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<sst xmlns="http://schemas.openxmlformats.org/spreadsheetml/2006/main" count="1398" uniqueCount="450">
  <si>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</si>
  <si>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</si>
  <si>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</si>
  <si>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</si>
  <si>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</si>
  <si>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</si>
  <si>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</si>
  <si>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</si>
  <si>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</si>
  <si>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</si>
  <si>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</si>
  <si>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</si>
  <si>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</si>
  <si>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</si>
  <si>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</si>
  <si>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</si>
  <si>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</si>
  <si>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</si>
  <si>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</si>
  <si>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</si>
  <si>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</si>
  <si>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</si>
  <si>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</si>
  <si>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</si>
  <si>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</si>
  <si>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</si>
  <si>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</si>
  <si>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</si>
  <si>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</si>
  <si>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</si>
  <si>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</si>
  <si>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</si>
  <si>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</si>
  <si>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</si>
  <si>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</si>
  <si>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</si>
  <si>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</si>
  <si>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</si>
  <si>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</si>
  <si>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</si>
  <si>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</si>
  <si>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</si>
  <si>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</si>
  <si>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</si>
  <si>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</si>
  <si>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</si>
  <si>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</si>
  <si>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</si>
  <si>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</si>
  <si>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</si>
  <si>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</si>
  <si>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</si>
  <si>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</si>
  <si>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</si>
  <si>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</si>
  <si>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</si>
  <si>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</si>
  <si>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</si>
  <si>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</si>
  <si>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</si>
  <si>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</si>
  <si>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</si>
  <si>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</si>
  <si>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</si>
  <si>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</si>
  <si>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</si>
  <si>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</si>
  <si>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</si>
  <si>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</si>
  <si>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</si>
  <si>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</si>
  <si>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</si>
  <si>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</si>
  <si>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</si>
  <si>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</si>
  <si>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</si>
  <si>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</si>
  <si>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</si>
  <si>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</si>
  <si>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</si>
  <si>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</si>
  <si>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</si>
  <si>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</si>
  <si>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</si>
  <si>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</si>
  <si>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</si>
  <si>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</si>
  <si>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</si>
  <si>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</si>
  <si>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</si>
  <si>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</si>
  <si>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</si>
  <si>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</si>
  <si>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</si>
  <si>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</si>
  <si>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</si>
  <si>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</si>
  <si>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</si>
  <si>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</si>
  <si>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</si>
  <si>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</si>
  <si>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</si>
  <si>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</si>
  <si>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</si>
  <si>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</si>
  <si>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</si>
  <si>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</si>
  <si>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</si>
  <si>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</si>
  <si>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</si>
  <si>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</si>
  <si>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</si>
  <si>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</si>
  <si>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</si>
  <si>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</si>
  <si>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</si>
  <si>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</si>
  <si>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</si>
  <si>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</si>
  <si>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</si>
  <si>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</si>
  <si>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</si>
  <si>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</si>
  <si>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</si>
  <si>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</si>
  <si>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</si>
  <si>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</si>
  <si>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</si>
  <si>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</si>
  <si>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</si>
  <si>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</si>
  <si>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</si>
  <si>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</si>
  <si>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</si>
  <si>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</si>
  <si>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</si>
  <si>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</si>
  <si>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</si>
  <si>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</si>
  <si>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</si>
  <si>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</si>
  <si>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</si>
  <si>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</si>
  <si>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</si>
  <si>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</si>
  <si>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</si>
  <si>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</si>
  <si>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</si>
  <si>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</si>
  <si>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</si>
  <si>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</si>
  <si>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</si>
  <si>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</si>
  <si>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</si>
  <si>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</si>
  <si>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</si>
  <si>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</si>
  <si>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</si>
  <si>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</si>
  <si>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</si>
  <si>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</si>
  <si>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</si>
  <si>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</si>
  <si>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</si>
  <si>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</si>
  <si>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</si>
  <si>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</si>
  <si>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</si>
  <si>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</si>
  <si>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</si>
  <si>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</si>
  <si>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</si>
  <si>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</si>
  <si>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</si>
  <si>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</si>
  <si>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</si>
  <si>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</si>
  <si>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</si>
  <si>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</si>
  <si>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</si>
  <si>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</si>
  <si>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</si>
  <si>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</si>
  <si>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</si>
  <si>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</si>
  <si>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</si>
  <si>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</si>
  <si>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</si>
  <si>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</si>
  <si>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</si>
  <si>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</si>
  <si>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</si>
  <si>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</si>
  <si>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</si>
  <si>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</si>
  <si>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</si>
  <si>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</si>
  <si>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</si>
  <si>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</si>
  <si>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</si>
  <si>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</si>
  <si>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</si>
  <si>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</si>
  <si>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</si>
  <si>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</si>
  <si>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</si>
  <si>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</si>
  <si>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</si>
  <si>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</si>
  <si>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</si>
  <si>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</si>
  <si>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</si>
  <si>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</si>
  <si>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</si>
  <si>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</si>
  <si>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</si>
  <si>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</si>
  <si>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</si>
  <si>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</si>
  <si>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</si>
  <si>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</si>
  <si>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</si>
  <si>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</si>
  <si>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</si>
  <si>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</si>
  <si>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</si>
  <si>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</si>
  <si>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</si>
  <si>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</si>
  <si>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</si>
  <si>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 ACEROS APOLO, S.A. DE C.V</t>
  </si>
  <si>
    <t>MARTIN LOPEZ TORRES</t>
  </si>
  <si>
    <t>ARQ. ALBERTO FUENTES DIAZ</t>
  </si>
  <si>
    <t>Mexico</t>
  </si>
  <si>
    <t>Carlos Alejandro</t>
  </si>
  <si>
    <t>Medina</t>
  </si>
  <si>
    <t>Cervantes</t>
  </si>
  <si>
    <t>CIG-940311-FJ4</t>
  </si>
  <si>
    <t>Irapuato</t>
  </si>
  <si>
    <t>N/A</t>
  </si>
  <si>
    <t>Silao-Irapuiato</t>
  </si>
  <si>
    <t>Km. 3</t>
  </si>
  <si>
    <t>472 722 47 19</t>
  </si>
  <si>
    <t>consorcioingenieros@prodigy.net.mx</t>
  </si>
  <si>
    <t>2015-2017</t>
  </si>
  <si>
    <t>Claudia</t>
  </si>
  <si>
    <t>Graciano</t>
  </si>
  <si>
    <t>Diaz de la Serna</t>
  </si>
  <si>
    <t>ETR050616 SE6</t>
  </si>
  <si>
    <t>Madrid</t>
  </si>
  <si>
    <t>202 BYC</t>
  </si>
  <si>
    <t>Queretaro</t>
  </si>
  <si>
    <t>Omar</t>
  </si>
  <si>
    <t>Gutierrez</t>
  </si>
  <si>
    <t>Araiza</t>
  </si>
  <si>
    <t>San Luis Potosi</t>
  </si>
  <si>
    <t>AAP1104042W0</t>
  </si>
  <si>
    <t>Antonio Rocha Cordero</t>
  </si>
  <si>
    <t>Tierra Blanca</t>
  </si>
  <si>
    <t>817 97 99</t>
  </si>
  <si>
    <t>CIE 950419 H42</t>
  </si>
  <si>
    <t>Juventino Rosas</t>
  </si>
  <si>
    <t>Km 6,5</t>
  </si>
  <si>
    <t>N/a</t>
  </si>
  <si>
    <t>472 7224985</t>
  </si>
  <si>
    <t>admonciesa@prodigy.net.mx</t>
  </si>
  <si>
    <t>Juan</t>
  </si>
  <si>
    <t>Mojica</t>
  </si>
  <si>
    <t>Torres</t>
  </si>
  <si>
    <t>CEJ150126637</t>
  </si>
  <si>
    <t>San Felipe- Ocampo</t>
  </si>
  <si>
    <t>Km 3,1</t>
  </si>
  <si>
    <t>San Felipe</t>
  </si>
  <si>
    <t>477 7932034</t>
  </si>
  <si>
    <t>cejm.72@hotmail.com</t>
  </si>
  <si>
    <t>Gerardo Julio</t>
  </si>
  <si>
    <t>Rodriguez</t>
  </si>
  <si>
    <t>Perez</t>
  </si>
  <si>
    <t>HPY 100520 Q52</t>
  </si>
  <si>
    <t>San Francisco del Rincon</t>
  </si>
  <si>
    <t>Torre Iffel</t>
  </si>
  <si>
    <t>476 7438750</t>
  </si>
  <si>
    <t>Leobardo Jesus</t>
  </si>
  <si>
    <t>Jasso</t>
  </si>
  <si>
    <t>Aguilera</t>
  </si>
  <si>
    <t>GCI130115 570</t>
  </si>
  <si>
    <t>Garita</t>
  </si>
  <si>
    <t>473 102 6324</t>
  </si>
  <si>
    <t>grupoconstructoringjassa@hotmail.com</t>
  </si>
  <si>
    <t xml:space="preserve">Fernando </t>
  </si>
  <si>
    <t>TOR070702 DWA</t>
  </si>
  <si>
    <t>Constitucion</t>
  </si>
  <si>
    <t>Santa Barbara, Ocampo</t>
  </si>
  <si>
    <t>418 1859082</t>
  </si>
  <si>
    <t>licea_construcciones@hotmail.com</t>
  </si>
  <si>
    <t>Jesus Gonzalo</t>
  </si>
  <si>
    <t>Balcazar</t>
  </si>
  <si>
    <t>Bernal</t>
  </si>
  <si>
    <t>Michoacan</t>
  </si>
  <si>
    <t>GCO 071127 HH7</t>
  </si>
  <si>
    <t>Paseo de la Republica</t>
  </si>
  <si>
    <t>Morelia</t>
  </si>
  <si>
    <t>443 1657273</t>
  </si>
  <si>
    <t>Monica</t>
  </si>
  <si>
    <t>Puga</t>
  </si>
  <si>
    <t>Macias</t>
  </si>
  <si>
    <t>CGE070921 KP0</t>
  </si>
  <si>
    <t>San diego de Corralejo</t>
  </si>
  <si>
    <t>Martin</t>
  </si>
  <si>
    <t>Lopez</t>
  </si>
  <si>
    <t>Fuentes</t>
  </si>
  <si>
    <t>C</t>
  </si>
  <si>
    <t>Diaz</t>
  </si>
  <si>
    <t>LOTJ651108 5Q8</t>
  </si>
  <si>
    <t>San Jose del Tanque</t>
  </si>
  <si>
    <t xml:space="preserve">Alberto </t>
  </si>
  <si>
    <t xml:space="preserve">Diaz  </t>
  </si>
  <si>
    <t>FUDA680124AU4</t>
  </si>
  <si>
    <t>Mariano Matamoros</t>
  </si>
  <si>
    <t>Yuriria</t>
  </si>
  <si>
    <t>445 1685704</t>
  </si>
  <si>
    <t>kareypv@yahoo.com.mx</t>
  </si>
  <si>
    <t>Flor Adriana</t>
  </si>
  <si>
    <t>Hernandez</t>
  </si>
  <si>
    <t>CUV 111006 2L4</t>
  </si>
  <si>
    <t>Camelia</t>
  </si>
  <si>
    <t>Silao</t>
  </si>
  <si>
    <t>472 7232774</t>
  </si>
  <si>
    <t>rasabuum@hotmail.com</t>
  </si>
  <si>
    <t>Ma. Anel</t>
  </si>
  <si>
    <t>Contreras</t>
  </si>
  <si>
    <t>Patiño</t>
  </si>
  <si>
    <t>IMG010308238</t>
  </si>
  <si>
    <t>Verano</t>
  </si>
  <si>
    <t>Dolores Hidalgo</t>
  </si>
  <si>
    <t>direcciongeneral@grupocondor.mx</t>
  </si>
  <si>
    <t>Alfonso</t>
  </si>
  <si>
    <t>Villanueva</t>
  </si>
  <si>
    <t>Ortega</t>
  </si>
  <si>
    <t>CEB780310IC5</t>
  </si>
  <si>
    <t>Lopez Mateo</t>
  </si>
  <si>
    <t>Esq. Libramiento norte s/n</t>
  </si>
  <si>
    <t>Leon</t>
  </si>
  <si>
    <t>477 711 15 28</t>
  </si>
  <si>
    <t>cebsa@cebsa.com</t>
  </si>
  <si>
    <t>Antonio</t>
  </si>
  <si>
    <t xml:space="preserve">Lopez </t>
  </si>
  <si>
    <t>Gaona</t>
  </si>
  <si>
    <t>URI140326341</t>
  </si>
  <si>
    <t>Cuahutemoc</t>
  </si>
  <si>
    <t>Purisima del Rincon</t>
  </si>
  <si>
    <t>476 7061750</t>
  </si>
  <si>
    <t>construc_urbaq@hotmail.com</t>
  </si>
  <si>
    <t>Octavio Manuel</t>
  </si>
  <si>
    <t>Moreno</t>
  </si>
  <si>
    <t>Oliva</t>
  </si>
  <si>
    <t>MOOO561029 J14</t>
  </si>
  <si>
    <t>Magnolia</t>
  </si>
  <si>
    <t>472 72 2 27 14</t>
  </si>
  <si>
    <t>Kimberly Aidery</t>
  </si>
  <si>
    <t>Gonzalez</t>
  </si>
  <si>
    <t>VCTV070312 M53</t>
  </si>
  <si>
    <t>Diaz Ordaz</t>
  </si>
  <si>
    <t>428 624 5214</t>
  </si>
  <si>
    <t>vialidadesyconstruccionestrebol@hotmail.com</t>
  </si>
  <si>
    <t xml:space="preserve">Enrique </t>
  </si>
  <si>
    <t>Rios</t>
  </si>
  <si>
    <t>Estrada</t>
  </si>
  <si>
    <t>RIEE740917UN4</t>
  </si>
  <si>
    <t>Argentina</t>
  </si>
  <si>
    <t>San Miguel de Allende</t>
  </si>
  <si>
    <t>consriee@gmail.com</t>
  </si>
  <si>
    <t>Federico Ezequiel</t>
  </si>
  <si>
    <t>Velazquez</t>
  </si>
  <si>
    <t>Juarez</t>
  </si>
  <si>
    <t>Luis Aurelio</t>
  </si>
  <si>
    <t>Rojas</t>
  </si>
  <si>
    <t>CAP 070508 MR8</t>
  </si>
  <si>
    <t xml:space="preserve">Rio Grijalva </t>
  </si>
  <si>
    <t>473 732 00 00</t>
  </si>
  <si>
    <t>cappsa2010@hotmail.com</t>
  </si>
  <si>
    <t xml:space="preserve">Raymundo </t>
  </si>
  <si>
    <t>VEDR820223S3A</t>
  </si>
  <si>
    <t>Medrano</t>
  </si>
  <si>
    <t>gruppo_gcc@hotmail.com</t>
  </si>
  <si>
    <t xml:space="preserve">Carlos </t>
  </si>
  <si>
    <t>Muñoz</t>
  </si>
  <si>
    <t>PYC 120731 I2A</t>
  </si>
  <si>
    <t>Cromo</t>
  </si>
  <si>
    <t>204 A</t>
  </si>
  <si>
    <t>477 217 77 05</t>
  </si>
  <si>
    <t>losvales92@hotmail.com</t>
  </si>
  <si>
    <t>UVEJF720925VB8</t>
  </si>
  <si>
    <t>3 piso</t>
  </si>
  <si>
    <t>ferico72@hotmail.com</t>
  </si>
  <si>
    <t>Mariana Araceli</t>
  </si>
  <si>
    <t xml:space="preserve">Yañez </t>
  </si>
  <si>
    <t>Daniel</t>
  </si>
  <si>
    <t>ACO090522HB1</t>
  </si>
  <si>
    <t>26 B</t>
  </si>
  <si>
    <t>462 62 499 20</t>
  </si>
  <si>
    <t>Edgar Antonio Martin</t>
  </si>
  <si>
    <t>Del Campo</t>
  </si>
  <si>
    <t>Vela</t>
  </si>
  <si>
    <t>ICO121107FGA</t>
  </si>
  <si>
    <t>San luis Potosi-Ojuelos Jalisco</t>
  </si>
  <si>
    <t>11-A</t>
  </si>
  <si>
    <t>Ojuelos</t>
  </si>
  <si>
    <t>Pablo</t>
  </si>
  <si>
    <t>Avila</t>
  </si>
  <si>
    <t>Guzman</t>
  </si>
  <si>
    <t>ACO0010038AA</t>
  </si>
  <si>
    <t>Tbasco</t>
  </si>
  <si>
    <t>418 182 8422</t>
  </si>
  <si>
    <t>aconsa.pag0@yahoo.com.mx</t>
  </si>
  <si>
    <t>Carlos Rodolfo</t>
  </si>
  <si>
    <t>Romo</t>
  </si>
  <si>
    <t>Yañez</t>
  </si>
  <si>
    <t>DTE140818BX8</t>
  </si>
  <si>
    <t>Mision de Justiniano Orona Madrigal Ote.</t>
  </si>
  <si>
    <t>dterrak@hotmail.com</t>
  </si>
  <si>
    <t>n/d</t>
  </si>
  <si>
    <t>Direccion de Obras Publicas</t>
  </si>
  <si>
    <t>anual</t>
  </si>
  <si>
    <t>http://www.ocampo-gto.gob.mx/archivos/obra/hipervinculos/Digital.PDF</t>
  </si>
  <si>
    <t>CONSORCIO INGENIEROS DE GUANAJUATO SA DE CV</t>
  </si>
  <si>
    <t>EDIFICACIONES 3 RIOS SA DE CV</t>
  </si>
  <si>
    <t>CONSORCIO EN INSTALACIONES ELECTROMECANICAS SA DE CV</t>
  </si>
  <si>
    <t>CONSTRUCTORA ELECTRICA JM SA DE CV</t>
  </si>
  <si>
    <t>HIDRO PROYECTOS Y CONSTRUCCIONES SA DE CV</t>
  </si>
  <si>
    <t>GRUPO CONSTRUCTOR INGJASSA SA DE CV</t>
  </si>
  <si>
    <t>TOROR SA DE CV</t>
  </si>
  <si>
    <t>GOBAL CONSTRUCCIONES SA DE CV</t>
  </si>
  <si>
    <t>CONSTRUCCIONES GEMP SA DE CV</t>
  </si>
  <si>
    <t>CAMINOS Y URBANIZACIONES VAFERGER SA DE CV</t>
  </si>
  <si>
    <t>INDUSTRIAL DE MATERIALES GIOVANNI SA DE CV</t>
  </si>
  <si>
    <t>CONSTRUCTORA ELECTRICA DEL BAJIO SA DE CV</t>
  </si>
  <si>
    <t>URBARQ DEL RINCON SA DE CV</t>
  </si>
  <si>
    <t>ING OCTAVIO MANUEL MORENO OLIVA</t>
  </si>
  <si>
    <t>VIALIDADES Y CONSTRUCCIONES TREBOL SA DE CV</t>
  </si>
  <si>
    <t xml:space="preserve"> ENRIQUE RIOS ESTRADA</t>
  </si>
  <si>
    <t>AVILA CONSTRUCTORES SA DE CV</t>
  </si>
  <si>
    <t>CONSULTORIA Y ASESORIA EN PROCESOS Y PROYECTOS SA DE CV</t>
  </si>
  <si>
    <t xml:space="preserve"> RAYMUNDO VELAZQUEZ DIAZ</t>
  </si>
  <si>
    <t>PROYECTO Y CONSTRUCCIONES MUÑOZ SA DE CV</t>
  </si>
  <si>
    <t>LAS AGUILAS CONSTRUYE SA DE CV</t>
  </si>
  <si>
    <t>DTERRAK SA DE CV</t>
  </si>
  <si>
    <t>INTERCAFA CONSTRUCCIONES SA DE CV</t>
  </si>
  <si>
    <t>C FEDERICO EZEQUIEL VELAZQUEZ JUAREZ</t>
  </si>
  <si>
    <t>www.consorcioingenieros.com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</si>
</sst>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32" fillId="0" borderId="0" xfId="46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sorcioingenieros@prodigy.net.mx" TargetMode="External" /><Relationship Id="rId2" Type="http://schemas.openxmlformats.org/officeDocument/2006/relationships/hyperlink" Target="mailto:admonciesa@prodigy.net.mx" TargetMode="External" /><Relationship Id="rId3" Type="http://schemas.openxmlformats.org/officeDocument/2006/relationships/hyperlink" Target="mailto:cejm.72@hotmail.com" TargetMode="External" /><Relationship Id="rId4" Type="http://schemas.openxmlformats.org/officeDocument/2006/relationships/hyperlink" Target="mailto:grupoconstructoringjassa@hotmail.com" TargetMode="External" /><Relationship Id="rId5" Type="http://schemas.openxmlformats.org/officeDocument/2006/relationships/hyperlink" Target="mailto:licea_construcciones@hotmail.com" TargetMode="External" /><Relationship Id="rId6" Type="http://schemas.openxmlformats.org/officeDocument/2006/relationships/hyperlink" Target="mailto:kareypv@yahoo.com.mx" TargetMode="External" /><Relationship Id="rId7" Type="http://schemas.openxmlformats.org/officeDocument/2006/relationships/hyperlink" Target="mailto:rasabuum@hotmail.com" TargetMode="External" /><Relationship Id="rId8" Type="http://schemas.openxmlformats.org/officeDocument/2006/relationships/hyperlink" Target="mailto:direcciongeneral@grupocondor.mx" TargetMode="External" /><Relationship Id="rId9" Type="http://schemas.openxmlformats.org/officeDocument/2006/relationships/hyperlink" Target="mailto:cebsa@cebsa.com" TargetMode="External" /><Relationship Id="rId10" Type="http://schemas.openxmlformats.org/officeDocument/2006/relationships/hyperlink" Target="mailto:construc_urbaq@hotmail.com" TargetMode="External" /><Relationship Id="rId11" Type="http://schemas.openxmlformats.org/officeDocument/2006/relationships/hyperlink" Target="mailto:vialidadesyconstruccionestrebol@hotmail.com" TargetMode="External" /><Relationship Id="rId12" Type="http://schemas.openxmlformats.org/officeDocument/2006/relationships/hyperlink" Target="mailto:consriee@gmail.com" TargetMode="External" /><Relationship Id="rId13" Type="http://schemas.openxmlformats.org/officeDocument/2006/relationships/hyperlink" Target="mailto:cappsa2010@hotmail.com" TargetMode="External" /><Relationship Id="rId14" Type="http://schemas.openxmlformats.org/officeDocument/2006/relationships/hyperlink" Target="mailto:gruppo_gcc@hotmail.com" TargetMode="External" /><Relationship Id="rId15" Type="http://schemas.openxmlformats.org/officeDocument/2006/relationships/hyperlink" Target="mailto:losvales92@hotmail.com" TargetMode="External" /><Relationship Id="rId16" Type="http://schemas.openxmlformats.org/officeDocument/2006/relationships/hyperlink" Target="mailto:ferico72@hotmail.com" TargetMode="External" /><Relationship Id="rId17" Type="http://schemas.openxmlformats.org/officeDocument/2006/relationships/hyperlink" Target="mailto:aconsa.pag0@yahoo.com.mx" TargetMode="External" /><Relationship Id="rId18" Type="http://schemas.openxmlformats.org/officeDocument/2006/relationships/hyperlink" Target="mailto:dterrak@hotmail.com" TargetMode="External" /><Relationship Id="rId19" Type="http://schemas.openxmlformats.org/officeDocument/2006/relationships/hyperlink" Target="http://www.ocampo-gto.gob.mx/archivos/obra/hipervinculos/Digital.PDF" TargetMode="External" /><Relationship Id="rId20" Type="http://schemas.openxmlformats.org/officeDocument/2006/relationships/hyperlink" Target="http://www.ocampo-gto.gob.mx/archivos/obra/hipervinculos/Digital.PDF" TargetMode="External" /><Relationship Id="rId21" Type="http://schemas.openxmlformats.org/officeDocument/2006/relationships/hyperlink" Target="http://www.ocampo-gto.gob.mx/archivos/obra/hipervinculos/Digital.PDF" TargetMode="External" /><Relationship Id="rId22" Type="http://schemas.openxmlformats.org/officeDocument/2006/relationships/hyperlink" Target="http://www.ocampo-gto.gob.mx/archivos/obra/hipervinculos/Digital.PDF" TargetMode="External" /><Relationship Id="rId23" Type="http://schemas.openxmlformats.org/officeDocument/2006/relationships/hyperlink" Target="http://www.consorcioingenieros.com/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4"/>
  <sheetViews>
    <sheetView tabSelected="1" zoomScalePageLayoutView="0" workbookViewId="0" topLeftCell="A26">
      <selection activeCell="A36" sqref="A36"/>
    </sheetView>
  </sheetViews>
  <sheetFormatPr defaultColWidth="9.140625" defaultRowHeight="12.75"/>
  <cols>
    <col min="1" max="1" width="12.710937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16.140625" style="0" customWidth="1"/>
    <col min="19" max="19" width="13.8515625" style="0" customWidth="1"/>
    <col min="20" max="20" width="14.00390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24.1406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7.00390625" style="0" customWidth="1"/>
    <col min="46" max="46" width="19.00390625" style="0" customWidth="1"/>
    <col min="47" max="47" width="7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125</v>
      </c>
    </row>
    <row r="4" spans="1:47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>
      <c r="A6" s="13" t="s">
        <v>182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12.75">
      <c r="A7" s="2" t="s">
        <v>183</v>
      </c>
      <c r="B7" s="2" t="s">
        <v>184</v>
      </c>
      <c r="C7" s="2" t="s">
        <v>185</v>
      </c>
      <c r="D7" s="2" t="s">
        <v>186</v>
      </c>
      <c r="E7" s="2" t="s">
        <v>187</v>
      </c>
      <c r="F7" s="2" t="s">
        <v>188</v>
      </c>
      <c r="G7" s="2" t="s">
        <v>189</v>
      </c>
      <c r="H7" s="2" t="s">
        <v>190</v>
      </c>
      <c r="I7" s="2" t="s">
        <v>191</v>
      </c>
      <c r="J7" s="2" t="s">
        <v>192</v>
      </c>
      <c r="K7" s="2" t="s">
        <v>193</v>
      </c>
      <c r="L7" s="2" t="s">
        <v>194</v>
      </c>
      <c r="M7" s="2" t="s">
        <v>195</v>
      </c>
      <c r="N7" s="2" t="s">
        <v>196</v>
      </c>
      <c r="O7" s="2" t="s">
        <v>197</v>
      </c>
      <c r="P7" s="2" t="s">
        <v>198</v>
      </c>
      <c r="Q7" s="2" t="s">
        <v>199</v>
      </c>
      <c r="R7" s="2" t="s">
        <v>200</v>
      </c>
      <c r="S7" s="2" t="s">
        <v>201</v>
      </c>
      <c r="T7" s="2" t="s">
        <v>202</v>
      </c>
      <c r="U7" s="2" t="s">
        <v>203</v>
      </c>
      <c r="V7" s="2" t="s">
        <v>204</v>
      </c>
      <c r="W7" s="2" t="s">
        <v>205</v>
      </c>
      <c r="X7" s="2" t="s">
        <v>206</v>
      </c>
      <c r="Y7" s="2" t="s">
        <v>207</v>
      </c>
      <c r="Z7" s="2" t="s">
        <v>208</v>
      </c>
      <c r="AA7" s="2" t="s">
        <v>209</v>
      </c>
      <c r="AB7" s="2" t="s">
        <v>210</v>
      </c>
      <c r="AC7" s="2" t="s">
        <v>211</v>
      </c>
      <c r="AD7" s="2" t="s">
        <v>212</v>
      </c>
      <c r="AE7" s="2" t="s">
        <v>213</v>
      </c>
      <c r="AF7" s="2" t="s">
        <v>214</v>
      </c>
      <c r="AG7" s="2" t="s">
        <v>215</v>
      </c>
      <c r="AH7" s="2" t="s">
        <v>216</v>
      </c>
      <c r="AI7" s="2" t="s">
        <v>217</v>
      </c>
      <c r="AJ7" s="2" t="s">
        <v>218</v>
      </c>
      <c r="AK7" s="2" t="s">
        <v>219</v>
      </c>
      <c r="AL7" s="2" t="s">
        <v>220</v>
      </c>
      <c r="AM7" s="2" t="s">
        <v>221</v>
      </c>
      <c r="AN7" s="2" t="s">
        <v>222</v>
      </c>
      <c r="AO7" s="2" t="s">
        <v>223</v>
      </c>
      <c r="AP7" s="2" t="s">
        <v>224</v>
      </c>
      <c r="AQ7" s="2" t="s">
        <v>225</v>
      </c>
      <c r="AR7" s="2" t="s">
        <v>226</v>
      </c>
      <c r="AS7" s="2" t="s">
        <v>227</v>
      </c>
      <c r="AT7" s="2" t="s">
        <v>228</v>
      </c>
      <c r="AU7" s="2" t="s">
        <v>229</v>
      </c>
    </row>
    <row r="8" spans="1:46" ht="30">
      <c r="A8">
        <v>2017</v>
      </c>
      <c r="B8" s="4" t="s">
        <v>244</v>
      </c>
      <c r="C8" t="s">
        <v>0</v>
      </c>
      <c r="D8" s="4" t="s">
        <v>234</v>
      </c>
      <c r="E8" s="4" t="s">
        <v>235</v>
      </c>
      <c r="F8" s="5" t="s">
        <v>449</v>
      </c>
      <c r="G8" s="3" t="s">
        <v>425</v>
      </c>
      <c r="H8" s="4" t="s">
        <v>421</v>
      </c>
      <c r="I8" s="4" t="s">
        <v>421</v>
      </c>
      <c r="J8" s="4" t="s">
        <v>421</v>
      </c>
      <c r="K8" s="4" t="s">
        <v>421</v>
      </c>
      <c r="L8" s="4" t="s">
        <v>421</v>
      </c>
      <c r="M8" t="s">
        <v>2</v>
      </c>
      <c r="O8" s="4" t="s">
        <v>233</v>
      </c>
      <c r="P8" s="4" t="s">
        <v>237</v>
      </c>
      <c r="Q8" s="4" t="s">
        <v>36</v>
      </c>
      <c r="R8" t="s">
        <v>50</v>
      </c>
      <c r="S8" t="s">
        <v>78</v>
      </c>
      <c r="T8" s="4" t="s">
        <v>240</v>
      </c>
      <c r="U8" s="4" t="s">
        <v>241</v>
      </c>
      <c r="V8" s="4" t="s">
        <v>239</v>
      </c>
      <c r="W8" t="s">
        <v>95</v>
      </c>
      <c r="X8" s="4" t="s">
        <v>239</v>
      </c>
      <c r="Y8" s="4" t="s">
        <v>421</v>
      </c>
      <c r="Z8" s="4" t="s">
        <v>421</v>
      </c>
      <c r="AA8" s="4" t="s">
        <v>421</v>
      </c>
      <c r="AB8" s="4" t="s">
        <v>238</v>
      </c>
      <c r="AC8" s="4" t="s">
        <v>421</v>
      </c>
      <c r="AD8" t="s">
        <v>21</v>
      </c>
      <c r="AE8">
        <v>36100</v>
      </c>
      <c r="AF8" s="4" t="s">
        <v>421</v>
      </c>
      <c r="AG8" s="4" t="s">
        <v>421</v>
      </c>
      <c r="AH8" s="4" t="s">
        <v>421</v>
      </c>
      <c r="AI8" s="4" t="s">
        <v>242</v>
      </c>
      <c r="AJ8" s="5" t="s">
        <v>243</v>
      </c>
      <c r="AK8" s="4" t="s">
        <v>421</v>
      </c>
      <c r="AL8" s="4" t="s">
        <v>421</v>
      </c>
      <c r="AM8" s="4" t="s">
        <v>421</v>
      </c>
      <c r="AN8" s="4" t="s">
        <v>421</v>
      </c>
      <c r="AO8" s="5" t="s">
        <v>424</v>
      </c>
      <c r="AP8" s="5" t="s">
        <v>424</v>
      </c>
      <c r="AQ8" s="12">
        <v>42794</v>
      </c>
      <c r="AR8" t="s">
        <v>422</v>
      </c>
      <c r="AS8">
        <v>2017</v>
      </c>
      <c r="AT8" t="s">
        <v>423</v>
      </c>
    </row>
    <row r="9" spans="1:46" ht="30">
      <c r="A9">
        <v>2017</v>
      </c>
      <c r="B9" s="4" t="s">
        <v>244</v>
      </c>
      <c r="C9" t="s">
        <v>0</v>
      </c>
      <c r="D9" s="6" t="s">
        <v>245</v>
      </c>
      <c r="E9" s="6" t="s">
        <v>246</v>
      </c>
      <c r="F9" s="6" t="s">
        <v>247</v>
      </c>
      <c r="G9" s="3" t="s">
        <v>426</v>
      </c>
      <c r="H9" s="4" t="s">
        <v>421</v>
      </c>
      <c r="I9" s="4" t="s">
        <v>421</v>
      </c>
      <c r="J9" s="4" t="s">
        <v>421</v>
      </c>
      <c r="K9" s="4" t="s">
        <v>421</v>
      </c>
      <c r="L9" s="4" t="s">
        <v>421</v>
      </c>
      <c r="M9" s="4" t="s">
        <v>2</v>
      </c>
      <c r="O9" s="6" t="s">
        <v>233</v>
      </c>
      <c r="P9" s="6" t="s">
        <v>248</v>
      </c>
      <c r="Q9" s="4" t="s">
        <v>36</v>
      </c>
      <c r="R9" t="s">
        <v>50</v>
      </c>
      <c r="S9" s="6" t="s">
        <v>77</v>
      </c>
      <c r="T9" s="6" t="s">
        <v>249</v>
      </c>
      <c r="U9" s="6" t="s">
        <v>250</v>
      </c>
      <c r="V9" s="6" t="s">
        <v>239</v>
      </c>
      <c r="W9" s="6" t="s">
        <v>95</v>
      </c>
      <c r="X9" s="6" t="s">
        <v>239</v>
      </c>
      <c r="Y9" s="4" t="s">
        <v>421</v>
      </c>
      <c r="Z9" s="4" t="s">
        <v>421</v>
      </c>
      <c r="AA9" s="4" t="s">
        <v>421</v>
      </c>
      <c r="AB9" s="6" t="s">
        <v>251</v>
      </c>
      <c r="AC9" s="4" t="s">
        <v>421</v>
      </c>
      <c r="AD9" s="6" t="s">
        <v>251</v>
      </c>
      <c r="AE9">
        <v>76158</v>
      </c>
      <c r="AF9" s="4" t="s">
        <v>421</v>
      </c>
      <c r="AG9" s="4" t="s">
        <v>421</v>
      </c>
      <c r="AH9" s="4" t="s">
        <v>421</v>
      </c>
      <c r="AK9" s="4" t="s">
        <v>421</v>
      </c>
      <c r="AL9" s="4" t="s">
        <v>421</v>
      </c>
      <c r="AM9" s="4" t="s">
        <v>421</v>
      </c>
      <c r="AN9" s="4" t="s">
        <v>421</v>
      </c>
      <c r="AO9" s="5" t="s">
        <v>424</v>
      </c>
      <c r="AP9" s="5" t="s">
        <v>424</v>
      </c>
      <c r="AQ9" s="12">
        <v>42794</v>
      </c>
      <c r="AR9" t="s">
        <v>422</v>
      </c>
      <c r="AS9">
        <v>2017</v>
      </c>
      <c r="AT9" t="s">
        <v>423</v>
      </c>
    </row>
    <row r="10" spans="1:46" ht="30">
      <c r="A10">
        <v>2017</v>
      </c>
      <c r="B10" s="6" t="s">
        <v>244</v>
      </c>
      <c r="C10" t="s">
        <v>0</v>
      </c>
      <c r="D10" s="6" t="s">
        <v>252</v>
      </c>
      <c r="E10" s="6" t="s">
        <v>253</v>
      </c>
      <c r="F10" s="6" t="s">
        <v>254</v>
      </c>
      <c r="G10" s="3" t="s">
        <v>230</v>
      </c>
      <c r="H10" s="4" t="s">
        <v>421</v>
      </c>
      <c r="I10" s="4" t="s">
        <v>421</v>
      </c>
      <c r="J10" s="4" t="s">
        <v>421</v>
      </c>
      <c r="K10" s="4" t="s">
        <v>421</v>
      </c>
      <c r="L10" s="4" t="s">
        <v>421</v>
      </c>
      <c r="M10" s="6" t="s">
        <v>2</v>
      </c>
      <c r="N10" t="s">
        <v>16</v>
      </c>
      <c r="O10" s="6" t="s">
        <v>233</v>
      </c>
      <c r="P10" s="6" t="s">
        <v>256</v>
      </c>
      <c r="Q10" s="4" t="s">
        <v>36</v>
      </c>
      <c r="R10" t="s">
        <v>50</v>
      </c>
      <c r="S10" s="6" t="s">
        <v>58</v>
      </c>
      <c r="T10" s="7" t="s">
        <v>257</v>
      </c>
      <c r="U10">
        <v>2166</v>
      </c>
      <c r="V10" s="6" t="s">
        <v>239</v>
      </c>
      <c r="W10" s="6" t="s">
        <v>95</v>
      </c>
      <c r="X10" s="6" t="s">
        <v>258</v>
      </c>
      <c r="Y10" s="4" t="s">
        <v>421</v>
      </c>
      <c r="Z10" s="4" t="s">
        <v>421</v>
      </c>
      <c r="AA10" s="4" t="s">
        <v>421</v>
      </c>
      <c r="AB10" s="6" t="s">
        <v>255</v>
      </c>
      <c r="AC10" s="4" t="s">
        <v>421</v>
      </c>
      <c r="AD10" s="6" t="s">
        <v>255</v>
      </c>
      <c r="AE10">
        <v>78419</v>
      </c>
      <c r="AF10" s="4" t="s">
        <v>421</v>
      </c>
      <c r="AG10" s="4" t="s">
        <v>421</v>
      </c>
      <c r="AH10" s="4" t="s">
        <v>421</v>
      </c>
      <c r="AI10" s="6" t="s">
        <v>259</v>
      </c>
      <c r="AK10" s="4" t="s">
        <v>421</v>
      </c>
      <c r="AL10" s="4" t="s">
        <v>421</v>
      </c>
      <c r="AM10" s="4" t="s">
        <v>421</v>
      </c>
      <c r="AN10" s="4" t="s">
        <v>421</v>
      </c>
      <c r="AO10" s="5" t="s">
        <v>424</v>
      </c>
      <c r="AP10" s="5" t="s">
        <v>424</v>
      </c>
      <c r="AQ10" s="12">
        <v>42794</v>
      </c>
      <c r="AR10" t="s">
        <v>422</v>
      </c>
      <c r="AS10">
        <v>2017</v>
      </c>
      <c r="AT10" t="s">
        <v>423</v>
      </c>
    </row>
    <row r="11" spans="1:46" ht="60">
      <c r="A11">
        <v>2017</v>
      </c>
      <c r="B11" s="6" t="s">
        <v>244</v>
      </c>
      <c r="C11" t="s">
        <v>0</v>
      </c>
      <c r="D11" s="6" t="s">
        <v>234</v>
      </c>
      <c r="E11" s="6" t="s">
        <v>235</v>
      </c>
      <c r="F11" s="6" t="s">
        <v>236</v>
      </c>
      <c r="G11" s="3" t="s">
        <v>427</v>
      </c>
      <c r="H11" s="4" t="s">
        <v>421</v>
      </c>
      <c r="I11" s="4" t="s">
        <v>421</v>
      </c>
      <c r="J11" s="4" t="s">
        <v>421</v>
      </c>
      <c r="K11" s="4" t="s">
        <v>421</v>
      </c>
      <c r="L11" s="4" t="s">
        <v>421</v>
      </c>
      <c r="M11" s="6" t="s">
        <v>2</v>
      </c>
      <c r="N11" t="s">
        <v>21</v>
      </c>
      <c r="O11" s="6" t="s">
        <v>233</v>
      </c>
      <c r="P11" s="6" t="s">
        <v>260</v>
      </c>
      <c r="Q11" s="4" t="s">
        <v>36</v>
      </c>
      <c r="R11" t="s">
        <v>50</v>
      </c>
      <c r="S11" s="6" t="s">
        <v>78</v>
      </c>
      <c r="T11" s="6" t="s">
        <v>261</v>
      </c>
      <c r="U11" s="6" t="s">
        <v>262</v>
      </c>
      <c r="V11" s="6" t="s">
        <v>239</v>
      </c>
      <c r="W11" s="6" t="s">
        <v>95</v>
      </c>
      <c r="X11" s="6" t="s">
        <v>263</v>
      </c>
      <c r="Y11" s="4" t="s">
        <v>421</v>
      </c>
      <c r="Z11" s="4" t="s">
        <v>421</v>
      </c>
      <c r="AA11" s="4" t="s">
        <v>421</v>
      </c>
      <c r="AB11" s="6" t="s">
        <v>21</v>
      </c>
      <c r="AC11" s="4" t="s">
        <v>421</v>
      </c>
      <c r="AD11" s="6" t="s">
        <v>21</v>
      </c>
      <c r="AE11">
        <v>36251</v>
      </c>
      <c r="AF11" s="4" t="s">
        <v>421</v>
      </c>
      <c r="AG11" s="4" t="s">
        <v>421</v>
      </c>
      <c r="AH11" s="4" t="s">
        <v>421</v>
      </c>
      <c r="AI11" s="6" t="s">
        <v>264</v>
      </c>
      <c r="AJ11" s="8" t="s">
        <v>265</v>
      </c>
      <c r="AK11" s="4" t="s">
        <v>421</v>
      </c>
      <c r="AL11" s="4" t="s">
        <v>421</v>
      </c>
      <c r="AM11" s="4" t="s">
        <v>421</v>
      </c>
      <c r="AN11" s="4" t="s">
        <v>421</v>
      </c>
      <c r="AO11" s="5" t="s">
        <v>424</v>
      </c>
      <c r="AP11" s="5" t="s">
        <v>424</v>
      </c>
      <c r="AQ11" s="12">
        <v>42794</v>
      </c>
      <c r="AR11" t="s">
        <v>422</v>
      </c>
      <c r="AS11">
        <v>2017</v>
      </c>
      <c r="AT11" t="s">
        <v>423</v>
      </c>
    </row>
    <row r="12" spans="1:46" ht="30">
      <c r="A12">
        <v>2017</v>
      </c>
      <c r="B12" s="6" t="s">
        <v>244</v>
      </c>
      <c r="C12" t="s">
        <v>0</v>
      </c>
      <c r="D12" s="6" t="s">
        <v>266</v>
      </c>
      <c r="E12" s="6" t="s">
        <v>267</v>
      </c>
      <c r="F12" s="6" t="s">
        <v>268</v>
      </c>
      <c r="G12" s="3" t="s">
        <v>428</v>
      </c>
      <c r="H12" s="4" t="s">
        <v>421</v>
      </c>
      <c r="I12" s="4" t="s">
        <v>421</v>
      </c>
      <c r="J12" s="4" t="s">
        <v>421</v>
      </c>
      <c r="K12" s="4" t="s">
        <v>421</v>
      </c>
      <c r="L12" s="4" t="s">
        <v>421</v>
      </c>
      <c r="M12" s="6" t="s">
        <v>2</v>
      </c>
      <c r="N12" t="s">
        <v>21</v>
      </c>
      <c r="O12" s="6" t="s">
        <v>233</v>
      </c>
      <c r="P12" s="6" t="s">
        <v>269</v>
      </c>
      <c r="Q12" s="4" t="s">
        <v>36</v>
      </c>
      <c r="R12" t="s">
        <v>50</v>
      </c>
      <c r="S12" s="6" t="s">
        <v>78</v>
      </c>
      <c r="T12" s="6" t="s">
        <v>270</v>
      </c>
      <c r="U12" s="6" t="s">
        <v>271</v>
      </c>
      <c r="V12" s="6" t="s">
        <v>263</v>
      </c>
      <c r="W12" s="6" t="s">
        <v>95</v>
      </c>
      <c r="X12" s="6" t="s">
        <v>239</v>
      </c>
      <c r="Y12" s="4" t="s">
        <v>421</v>
      </c>
      <c r="Z12" s="4" t="s">
        <v>421</v>
      </c>
      <c r="AA12" s="4" t="s">
        <v>421</v>
      </c>
      <c r="AB12" s="6" t="s">
        <v>272</v>
      </c>
      <c r="AC12" s="4" t="s">
        <v>421</v>
      </c>
      <c r="AD12" s="6" t="s">
        <v>21</v>
      </c>
      <c r="AE12">
        <v>37600</v>
      </c>
      <c r="AF12" s="4" t="s">
        <v>421</v>
      </c>
      <c r="AG12" s="4" t="s">
        <v>421</v>
      </c>
      <c r="AH12" s="4" t="s">
        <v>421</v>
      </c>
      <c r="AI12" s="6" t="s">
        <v>273</v>
      </c>
      <c r="AJ12" s="8" t="s">
        <v>274</v>
      </c>
      <c r="AK12" s="4" t="s">
        <v>421</v>
      </c>
      <c r="AL12" s="4" t="s">
        <v>421</v>
      </c>
      <c r="AM12" s="4" t="s">
        <v>421</v>
      </c>
      <c r="AN12" s="4" t="s">
        <v>421</v>
      </c>
      <c r="AO12" s="5" t="s">
        <v>424</v>
      </c>
      <c r="AP12" s="5" t="s">
        <v>424</v>
      </c>
      <c r="AQ12" s="12">
        <v>42794</v>
      </c>
      <c r="AR12" t="s">
        <v>422</v>
      </c>
      <c r="AS12">
        <v>2017</v>
      </c>
      <c r="AT12" t="s">
        <v>423</v>
      </c>
    </row>
    <row r="13" spans="1:46" ht="45">
      <c r="A13">
        <v>2017</v>
      </c>
      <c r="B13" s="6" t="s">
        <v>244</v>
      </c>
      <c r="C13" t="s">
        <v>0</v>
      </c>
      <c r="D13" s="6" t="s">
        <v>275</v>
      </c>
      <c r="E13" s="6" t="s">
        <v>276</v>
      </c>
      <c r="F13" s="6" t="s">
        <v>277</v>
      </c>
      <c r="G13" s="3" t="s">
        <v>429</v>
      </c>
      <c r="H13" s="4" t="s">
        <v>421</v>
      </c>
      <c r="I13" s="4" t="s">
        <v>421</v>
      </c>
      <c r="J13" s="4" t="s">
        <v>421</v>
      </c>
      <c r="K13" s="4" t="s">
        <v>421</v>
      </c>
      <c r="L13" s="4" t="s">
        <v>421</v>
      </c>
      <c r="M13" s="6" t="s">
        <v>2</v>
      </c>
      <c r="N13" t="s">
        <v>21</v>
      </c>
      <c r="O13" s="6" t="s">
        <v>233</v>
      </c>
      <c r="P13" s="6" t="s">
        <v>278</v>
      </c>
      <c r="Q13" s="4" t="s">
        <v>36</v>
      </c>
      <c r="R13" t="s">
        <v>50</v>
      </c>
      <c r="S13" s="6" t="s">
        <v>77</v>
      </c>
      <c r="T13" s="6" t="s">
        <v>280</v>
      </c>
      <c r="U13">
        <v>107</v>
      </c>
      <c r="V13" s="6" t="s">
        <v>239</v>
      </c>
      <c r="W13" s="6" t="s">
        <v>95</v>
      </c>
      <c r="X13" s="6" t="s">
        <v>239</v>
      </c>
      <c r="Y13" s="4" t="s">
        <v>421</v>
      </c>
      <c r="Z13" s="4" t="s">
        <v>421</v>
      </c>
      <c r="AA13" s="4" t="s">
        <v>421</v>
      </c>
      <c r="AB13" s="6" t="s">
        <v>279</v>
      </c>
      <c r="AC13" s="4" t="s">
        <v>421</v>
      </c>
      <c r="AD13" s="6" t="s">
        <v>21</v>
      </c>
      <c r="AE13">
        <v>36370</v>
      </c>
      <c r="AF13" s="4" t="s">
        <v>421</v>
      </c>
      <c r="AG13" s="4" t="s">
        <v>421</v>
      </c>
      <c r="AH13" s="4" t="s">
        <v>421</v>
      </c>
      <c r="AI13" s="6" t="s">
        <v>281</v>
      </c>
      <c r="AK13" s="4" t="s">
        <v>421</v>
      </c>
      <c r="AL13" s="4" t="s">
        <v>421</v>
      </c>
      <c r="AM13" s="4" t="s">
        <v>421</v>
      </c>
      <c r="AN13" s="4" t="s">
        <v>421</v>
      </c>
      <c r="AO13" s="5" t="s">
        <v>424</v>
      </c>
      <c r="AP13" s="5" t="s">
        <v>424</v>
      </c>
      <c r="AQ13" s="12">
        <v>42794</v>
      </c>
      <c r="AR13" t="s">
        <v>422</v>
      </c>
      <c r="AS13">
        <v>2017</v>
      </c>
      <c r="AT13" t="s">
        <v>423</v>
      </c>
    </row>
    <row r="14" spans="1:46" ht="30">
      <c r="A14">
        <v>2017</v>
      </c>
      <c r="B14" s="6" t="s">
        <v>244</v>
      </c>
      <c r="C14" t="s">
        <v>0</v>
      </c>
      <c r="D14" s="6" t="s">
        <v>282</v>
      </c>
      <c r="E14" s="6" t="s">
        <v>283</v>
      </c>
      <c r="F14" s="6" t="s">
        <v>284</v>
      </c>
      <c r="G14" s="3" t="s">
        <v>430</v>
      </c>
      <c r="H14" s="4" t="s">
        <v>421</v>
      </c>
      <c r="I14" s="4" t="s">
        <v>421</v>
      </c>
      <c r="J14" s="4" t="s">
        <v>421</v>
      </c>
      <c r="K14" s="4" t="s">
        <v>421</v>
      </c>
      <c r="L14" s="4" t="s">
        <v>421</v>
      </c>
      <c r="M14" s="6" t="s">
        <v>2</v>
      </c>
      <c r="N14" t="s">
        <v>21</v>
      </c>
      <c r="O14" s="6" t="s">
        <v>233</v>
      </c>
      <c r="P14" s="6" t="s">
        <v>285</v>
      </c>
      <c r="Q14" s="4" t="s">
        <v>36</v>
      </c>
      <c r="R14" t="s">
        <v>50</v>
      </c>
      <c r="S14" s="6" t="s">
        <v>77</v>
      </c>
      <c r="T14" s="6" t="s">
        <v>286</v>
      </c>
      <c r="U14">
        <v>9</v>
      </c>
      <c r="V14" s="6" t="s">
        <v>239</v>
      </c>
      <c r="W14" s="6" t="s">
        <v>95</v>
      </c>
      <c r="X14" s="6" t="s">
        <v>239</v>
      </c>
      <c r="Y14" s="4" t="s">
        <v>421</v>
      </c>
      <c r="Z14" s="4" t="s">
        <v>421</v>
      </c>
      <c r="AA14" s="4" t="s">
        <v>421</v>
      </c>
      <c r="AB14" s="6" t="s">
        <v>21</v>
      </c>
      <c r="AC14" s="4" t="s">
        <v>421</v>
      </c>
      <c r="AD14" s="6" t="s">
        <v>21</v>
      </c>
      <c r="AE14">
        <v>36240</v>
      </c>
      <c r="AF14" s="4" t="s">
        <v>421</v>
      </c>
      <c r="AG14" s="4" t="s">
        <v>421</v>
      </c>
      <c r="AH14" s="4" t="s">
        <v>421</v>
      </c>
      <c r="AI14" s="6" t="s">
        <v>287</v>
      </c>
      <c r="AJ14" s="8" t="s">
        <v>288</v>
      </c>
      <c r="AK14" s="4" t="s">
        <v>421</v>
      </c>
      <c r="AL14" s="4" t="s">
        <v>421</v>
      </c>
      <c r="AM14" s="4" t="s">
        <v>421</v>
      </c>
      <c r="AN14" s="4" t="s">
        <v>421</v>
      </c>
      <c r="AO14" s="5" t="s">
        <v>424</v>
      </c>
      <c r="AP14" s="5" t="s">
        <v>424</v>
      </c>
      <c r="AQ14" s="12">
        <v>42794</v>
      </c>
      <c r="AR14" t="s">
        <v>422</v>
      </c>
      <c r="AS14">
        <v>2017</v>
      </c>
      <c r="AT14" t="s">
        <v>423</v>
      </c>
    </row>
    <row r="15" spans="1:46" ht="15">
      <c r="A15">
        <v>2017</v>
      </c>
      <c r="B15" s="6" t="s">
        <v>244</v>
      </c>
      <c r="C15" t="s">
        <v>0</v>
      </c>
      <c r="D15" s="6" t="s">
        <v>289</v>
      </c>
      <c r="E15" s="6" t="s">
        <v>276</v>
      </c>
      <c r="F15" s="6" t="s">
        <v>268</v>
      </c>
      <c r="G15" s="3" t="s">
        <v>431</v>
      </c>
      <c r="H15" s="4" t="s">
        <v>421</v>
      </c>
      <c r="I15" s="4" t="s">
        <v>421</v>
      </c>
      <c r="J15" s="4" t="s">
        <v>421</v>
      </c>
      <c r="K15" s="4" t="s">
        <v>421</v>
      </c>
      <c r="L15" s="4" t="s">
        <v>421</v>
      </c>
      <c r="M15" s="6" t="s">
        <v>2</v>
      </c>
      <c r="N15" t="s">
        <v>21</v>
      </c>
      <c r="O15" s="6" t="s">
        <v>233</v>
      </c>
      <c r="P15" s="6" t="s">
        <v>290</v>
      </c>
      <c r="Q15" s="4" t="s">
        <v>36</v>
      </c>
      <c r="R15" t="s">
        <v>50</v>
      </c>
      <c r="S15" s="6" t="s">
        <v>77</v>
      </c>
      <c r="T15" s="6" t="s">
        <v>291</v>
      </c>
      <c r="U15">
        <v>7</v>
      </c>
      <c r="V15" s="6" t="s">
        <v>239</v>
      </c>
      <c r="W15" t="s">
        <v>102</v>
      </c>
      <c r="X15" s="6" t="s">
        <v>239</v>
      </c>
      <c r="Y15" s="4" t="s">
        <v>421</v>
      </c>
      <c r="Z15" s="4" t="s">
        <v>421</v>
      </c>
      <c r="AA15" s="4" t="s">
        <v>421</v>
      </c>
      <c r="AB15" s="6" t="s">
        <v>292</v>
      </c>
      <c r="AC15" s="4" t="s">
        <v>421</v>
      </c>
      <c r="AD15" s="6" t="s">
        <v>21</v>
      </c>
      <c r="AE15">
        <v>37630</v>
      </c>
      <c r="AF15" s="4" t="s">
        <v>421</v>
      </c>
      <c r="AG15" s="4" t="s">
        <v>421</v>
      </c>
      <c r="AH15" s="4" t="s">
        <v>421</v>
      </c>
      <c r="AI15" s="6" t="s">
        <v>293</v>
      </c>
      <c r="AJ15" s="8" t="s">
        <v>294</v>
      </c>
      <c r="AK15" s="4" t="s">
        <v>421</v>
      </c>
      <c r="AL15" s="4" t="s">
        <v>421</v>
      </c>
      <c r="AM15" s="4" t="s">
        <v>421</v>
      </c>
      <c r="AN15" s="4" t="s">
        <v>421</v>
      </c>
      <c r="AO15" s="5" t="s">
        <v>424</v>
      </c>
      <c r="AP15" s="5" t="s">
        <v>424</v>
      </c>
      <c r="AQ15" s="12">
        <v>42794</v>
      </c>
      <c r="AR15" t="s">
        <v>422</v>
      </c>
      <c r="AS15">
        <v>2017</v>
      </c>
      <c r="AT15" t="s">
        <v>423</v>
      </c>
    </row>
    <row r="16" spans="1:46" ht="30">
      <c r="A16">
        <v>2017</v>
      </c>
      <c r="B16" s="6" t="s">
        <v>244</v>
      </c>
      <c r="C16" t="s">
        <v>0</v>
      </c>
      <c r="D16" s="6" t="s">
        <v>295</v>
      </c>
      <c r="E16" s="6" t="s">
        <v>296</v>
      </c>
      <c r="F16" s="6" t="s">
        <v>297</v>
      </c>
      <c r="G16" s="3" t="s">
        <v>432</v>
      </c>
      <c r="H16" s="4" t="s">
        <v>421</v>
      </c>
      <c r="I16" s="4" t="s">
        <v>421</v>
      </c>
      <c r="J16" s="4" t="s">
        <v>421</v>
      </c>
      <c r="K16" s="4" t="s">
        <v>421</v>
      </c>
      <c r="L16" s="4" t="s">
        <v>421</v>
      </c>
      <c r="M16" s="6" t="s">
        <v>2</v>
      </c>
      <c r="N16" t="s">
        <v>34</v>
      </c>
      <c r="O16" s="6" t="s">
        <v>233</v>
      </c>
      <c r="P16" s="6" t="s">
        <v>299</v>
      </c>
      <c r="Q16" s="4" t="s">
        <v>36</v>
      </c>
      <c r="R16" t="s">
        <v>50</v>
      </c>
      <c r="S16" s="6" t="s">
        <v>77</v>
      </c>
      <c r="T16" s="6" t="s">
        <v>300</v>
      </c>
      <c r="U16">
        <v>3216</v>
      </c>
      <c r="V16" s="6" t="s">
        <v>239</v>
      </c>
      <c r="W16" s="6" t="s">
        <v>95</v>
      </c>
      <c r="X16" s="6" t="s">
        <v>239</v>
      </c>
      <c r="Y16" s="4" t="s">
        <v>421</v>
      </c>
      <c r="Z16" s="4" t="s">
        <v>421</v>
      </c>
      <c r="AA16" s="4" t="s">
        <v>421</v>
      </c>
      <c r="AB16" s="6" t="s">
        <v>301</v>
      </c>
      <c r="AC16" s="4" t="s">
        <v>421</v>
      </c>
      <c r="AD16" s="6" t="s">
        <v>298</v>
      </c>
      <c r="AE16">
        <v>58270</v>
      </c>
      <c r="AF16" s="4" t="s">
        <v>421</v>
      </c>
      <c r="AG16" s="4" t="s">
        <v>421</v>
      </c>
      <c r="AH16" s="4" t="s">
        <v>421</v>
      </c>
      <c r="AI16" s="6" t="s">
        <v>302</v>
      </c>
      <c r="AJ16" s="6"/>
      <c r="AK16" s="4" t="s">
        <v>421</v>
      </c>
      <c r="AL16" s="4" t="s">
        <v>421</v>
      </c>
      <c r="AM16" s="4" t="s">
        <v>421</v>
      </c>
      <c r="AN16" s="4" t="s">
        <v>421</v>
      </c>
      <c r="AO16" s="5" t="s">
        <v>424</v>
      </c>
      <c r="AP16" s="5" t="s">
        <v>424</v>
      </c>
      <c r="AQ16" s="12">
        <v>42794</v>
      </c>
      <c r="AR16" t="s">
        <v>422</v>
      </c>
      <c r="AS16">
        <v>2017</v>
      </c>
      <c r="AT16" t="s">
        <v>423</v>
      </c>
    </row>
    <row r="17" spans="1:46" ht="30">
      <c r="A17">
        <v>2017</v>
      </c>
      <c r="B17" s="6" t="s">
        <v>244</v>
      </c>
      <c r="C17" t="s">
        <v>0</v>
      </c>
      <c r="D17" s="6" t="s">
        <v>303</v>
      </c>
      <c r="E17" s="6" t="s">
        <v>304</v>
      </c>
      <c r="F17" s="6" t="s">
        <v>305</v>
      </c>
      <c r="G17" s="3" t="s">
        <v>433</v>
      </c>
      <c r="H17" s="4" t="s">
        <v>421</v>
      </c>
      <c r="I17" s="4" t="s">
        <v>421</v>
      </c>
      <c r="J17" s="4" t="s">
        <v>421</v>
      </c>
      <c r="K17" s="4" t="s">
        <v>421</v>
      </c>
      <c r="L17" s="4" t="s">
        <v>421</v>
      </c>
      <c r="M17" s="6" t="s">
        <v>2</v>
      </c>
      <c r="N17" t="s">
        <v>21</v>
      </c>
      <c r="O17" s="6" t="s">
        <v>233</v>
      </c>
      <c r="P17" s="6" t="s">
        <v>306</v>
      </c>
      <c r="Q17" s="4" t="s">
        <v>36</v>
      </c>
      <c r="R17" t="s">
        <v>50</v>
      </c>
      <c r="S17" s="6" t="s">
        <v>77</v>
      </c>
      <c r="T17" s="6" t="s">
        <v>307</v>
      </c>
      <c r="U17">
        <v>20</v>
      </c>
      <c r="V17" s="6" t="s">
        <v>239</v>
      </c>
      <c r="W17" s="6" t="s">
        <v>95</v>
      </c>
      <c r="X17" s="6" t="s">
        <v>239</v>
      </c>
      <c r="Y17" s="4" t="s">
        <v>421</v>
      </c>
      <c r="Z17" s="4" t="s">
        <v>421</v>
      </c>
      <c r="AA17" s="4" t="s">
        <v>421</v>
      </c>
      <c r="AB17" s="6" t="s">
        <v>21</v>
      </c>
      <c r="AC17" s="4" t="s">
        <v>421</v>
      </c>
      <c r="AD17" s="6" t="s">
        <v>21</v>
      </c>
      <c r="AE17">
        <v>36250</v>
      </c>
      <c r="AF17" s="4" t="s">
        <v>421</v>
      </c>
      <c r="AG17" s="4" t="s">
        <v>421</v>
      </c>
      <c r="AH17" s="4" t="s">
        <v>421</v>
      </c>
      <c r="AI17" s="9">
        <v>4731099127</v>
      </c>
      <c r="AK17" s="4" t="s">
        <v>421</v>
      </c>
      <c r="AL17" s="4" t="s">
        <v>421</v>
      </c>
      <c r="AM17" s="4" t="s">
        <v>421</v>
      </c>
      <c r="AN17" s="4" t="s">
        <v>421</v>
      </c>
      <c r="AO17" s="5" t="s">
        <v>424</v>
      </c>
      <c r="AP17" s="5" t="s">
        <v>424</v>
      </c>
      <c r="AQ17" s="12">
        <v>42794</v>
      </c>
      <c r="AR17" t="s">
        <v>422</v>
      </c>
      <c r="AS17">
        <v>2017</v>
      </c>
      <c r="AT17" t="s">
        <v>423</v>
      </c>
    </row>
    <row r="18" spans="1:46" ht="15">
      <c r="A18">
        <v>2017</v>
      </c>
      <c r="B18" s="6" t="s">
        <v>244</v>
      </c>
      <c r="C18" t="s">
        <v>1</v>
      </c>
      <c r="D18" s="6" t="s">
        <v>308</v>
      </c>
      <c r="E18" s="6" t="s">
        <v>309</v>
      </c>
      <c r="F18" s="6" t="s">
        <v>268</v>
      </c>
      <c r="G18" s="3" t="s">
        <v>231</v>
      </c>
      <c r="H18" s="4" t="s">
        <v>421</v>
      </c>
      <c r="I18" s="4" t="s">
        <v>421</v>
      </c>
      <c r="J18" s="4" t="s">
        <v>421</v>
      </c>
      <c r="K18" s="4" t="s">
        <v>421</v>
      </c>
      <c r="L18" s="4" t="s">
        <v>421</v>
      </c>
      <c r="M18" s="6" t="s">
        <v>2</v>
      </c>
      <c r="N18" t="s">
        <v>21</v>
      </c>
      <c r="O18" s="6" t="s">
        <v>233</v>
      </c>
      <c r="P18" s="6" t="s">
        <v>313</v>
      </c>
      <c r="Q18" s="4" t="s">
        <v>36</v>
      </c>
      <c r="R18" t="s">
        <v>50</v>
      </c>
      <c r="S18" s="6" t="s">
        <v>74</v>
      </c>
      <c r="T18" s="6" t="s">
        <v>314</v>
      </c>
      <c r="U18">
        <v>2</v>
      </c>
      <c r="V18" s="6" t="s">
        <v>239</v>
      </c>
      <c r="W18" t="s">
        <v>95</v>
      </c>
      <c r="X18" s="6" t="s">
        <v>239</v>
      </c>
      <c r="Y18" s="4" t="s">
        <v>421</v>
      </c>
      <c r="Z18" s="4" t="s">
        <v>421</v>
      </c>
      <c r="AA18" s="4" t="s">
        <v>421</v>
      </c>
      <c r="AB18" s="6" t="s">
        <v>272</v>
      </c>
      <c r="AC18" s="4" t="s">
        <v>421</v>
      </c>
      <c r="AD18" s="6" t="s">
        <v>21</v>
      </c>
      <c r="AE18">
        <v>37600</v>
      </c>
      <c r="AF18" s="4" t="s">
        <v>421</v>
      </c>
      <c r="AG18" s="4" t="s">
        <v>421</v>
      </c>
      <c r="AH18" s="4" t="s">
        <v>421</v>
      </c>
      <c r="AI18" s="10">
        <v>4775882421</v>
      </c>
      <c r="AK18" s="4" t="s">
        <v>421</v>
      </c>
      <c r="AL18" s="4" t="s">
        <v>421</v>
      </c>
      <c r="AM18" s="4" t="s">
        <v>421</v>
      </c>
      <c r="AN18" s="4" t="s">
        <v>421</v>
      </c>
      <c r="AO18" s="5" t="s">
        <v>424</v>
      </c>
      <c r="AP18" s="5" t="s">
        <v>424</v>
      </c>
      <c r="AQ18" s="12">
        <v>42794</v>
      </c>
      <c r="AR18" t="s">
        <v>422</v>
      </c>
      <c r="AS18">
        <v>2017</v>
      </c>
      <c r="AT18" t="s">
        <v>423</v>
      </c>
    </row>
    <row r="19" spans="1:46" ht="30">
      <c r="A19">
        <v>2017</v>
      </c>
      <c r="B19" s="6" t="s">
        <v>244</v>
      </c>
      <c r="C19" t="s">
        <v>1</v>
      </c>
      <c r="D19" s="6" t="s">
        <v>315</v>
      </c>
      <c r="E19" s="6" t="s">
        <v>310</v>
      </c>
      <c r="F19" s="6" t="s">
        <v>316</v>
      </c>
      <c r="G19" s="3" t="s">
        <v>232</v>
      </c>
      <c r="H19" s="4" t="s">
        <v>421</v>
      </c>
      <c r="I19" s="4" t="s">
        <v>421</v>
      </c>
      <c r="J19" s="4" t="s">
        <v>421</v>
      </c>
      <c r="K19" s="4" t="s">
        <v>421</v>
      </c>
      <c r="L19" s="4" t="s">
        <v>421</v>
      </c>
      <c r="M19" s="6" t="s">
        <v>2</v>
      </c>
      <c r="N19" t="s">
        <v>21</v>
      </c>
      <c r="O19" s="6" t="s">
        <v>233</v>
      </c>
      <c r="P19" s="6" t="s">
        <v>317</v>
      </c>
      <c r="Q19" s="4" t="s">
        <v>36</v>
      </c>
      <c r="R19" t="s">
        <v>50</v>
      </c>
      <c r="S19" s="6" t="s">
        <v>77</v>
      </c>
      <c r="T19" s="6" t="s">
        <v>318</v>
      </c>
      <c r="U19">
        <v>56</v>
      </c>
      <c r="V19" s="6" t="s">
        <v>239</v>
      </c>
      <c r="W19" s="6" t="s">
        <v>95</v>
      </c>
      <c r="X19" s="6" t="s">
        <v>239</v>
      </c>
      <c r="Y19" s="4" t="s">
        <v>421</v>
      </c>
      <c r="Z19" s="4" t="s">
        <v>421</v>
      </c>
      <c r="AA19" s="4" t="s">
        <v>421</v>
      </c>
      <c r="AB19" s="6" t="s">
        <v>319</v>
      </c>
      <c r="AC19" s="4" t="s">
        <v>421</v>
      </c>
      <c r="AD19" s="6" t="s">
        <v>21</v>
      </c>
      <c r="AE19">
        <v>38940</v>
      </c>
      <c r="AF19" s="4" t="s">
        <v>421</v>
      </c>
      <c r="AG19" s="4" t="s">
        <v>421</v>
      </c>
      <c r="AH19" s="4" t="s">
        <v>421</v>
      </c>
      <c r="AI19" s="6" t="s">
        <v>320</v>
      </c>
      <c r="AJ19" s="8" t="s">
        <v>321</v>
      </c>
      <c r="AK19" s="4" t="s">
        <v>421</v>
      </c>
      <c r="AL19" s="4" t="s">
        <v>421</v>
      </c>
      <c r="AM19" s="4" t="s">
        <v>421</v>
      </c>
      <c r="AN19" s="4" t="s">
        <v>421</v>
      </c>
      <c r="AO19" s="5" t="s">
        <v>424</v>
      </c>
      <c r="AP19" s="5" t="s">
        <v>424</v>
      </c>
      <c r="AQ19" s="12">
        <v>42794</v>
      </c>
      <c r="AR19" t="s">
        <v>422</v>
      </c>
      <c r="AS19">
        <v>2017</v>
      </c>
      <c r="AT19" t="s">
        <v>423</v>
      </c>
    </row>
    <row r="20" spans="1:46" ht="45">
      <c r="A20">
        <v>2017</v>
      </c>
      <c r="B20" s="6" t="s">
        <v>244</v>
      </c>
      <c r="C20" t="s">
        <v>0</v>
      </c>
      <c r="D20" s="6" t="s">
        <v>322</v>
      </c>
      <c r="E20" s="6" t="s">
        <v>276</v>
      </c>
      <c r="F20" s="6" t="s">
        <v>323</v>
      </c>
      <c r="G20" s="3" t="s">
        <v>434</v>
      </c>
      <c r="H20" s="4" t="s">
        <v>421</v>
      </c>
      <c r="I20" s="4" t="s">
        <v>421</v>
      </c>
      <c r="J20" s="4" t="s">
        <v>421</v>
      </c>
      <c r="K20" s="4" t="s">
        <v>421</v>
      </c>
      <c r="L20" s="4" t="s">
        <v>421</v>
      </c>
      <c r="M20" s="6" t="s">
        <v>2</v>
      </c>
      <c r="N20" t="s">
        <v>21</v>
      </c>
      <c r="O20" s="6" t="s">
        <v>233</v>
      </c>
      <c r="P20" s="6" t="s">
        <v>324</v>
      </c>
      <c r="Q20" s="4" t="s">
        <v>36</v>
      </c>
      <c r="R20" t="s">
        <v>50</v>
      </c>
      <c r="S20" s="6" t="s">
        <v>77</v>
      </c>
      <c r="T20" s="6" t="s">
        <v>325</v>
      </c>
      <c r="U20">
        <v>208</v>
      </c>
      <c r="V20" s="6" t="s">
        <v>239</v>
      </c>
      <c r="W20" s="6" t="s">
        <v>95</v>
      </c>
      <c r="X20" s="6" t="s">
        <v>239</v>
      </c>
      <c r="Y20" s="4" t="s">
        <v>421</v>
      </c>
      <c r="Z20" s="4" t="s">
        <v>421</v>
      </c>
      <c r="AA20" s="4" t="s">
        <v>421</v>
      </c>
      <c r="AB20" s="6" t="s">
        <v>326</v>
      </c>
      <c r="AC20" s="4" t="s">
        <v>421</v>
      </c>
      <c r="AD20" s="6" t="s">
        <v>21</v>
      </c>
      <c r="AE20">
        <v>36100</v>
      </c>
      <c r="AF20" s="4" t="s">
        <v>421</v>
      </c>
      <c r="AG20" s="4" t="s">
        <v>421</v>
      </c>
      <c r="AH20" s="4" t="s">
        <v>421</v>
      </c>
      <c r="AI20" s="6" t="s">
        <v>327</v>
      </c>
      <c r="AJ20" s="8" t="s">
        <v>328</v>
      </c>
      <c r="AK20" s="4" t="s">
        <v>421</v>
      </c>
      <c r="AL20" s="4" t="s">
        <v>421</v>
      </c>
      <c r="AM20" s="4" t="s">
        <v>421</v>
      </c>
      <c r="AN20" s="4" t="s">
        <v>421</v>
      </c>
      <c r="AO20" s="5" t="s">
        <v>424</v>
      </c>
      <c r="AP20" s="5" t="s">
        <v>424</v>
      </c>
      <c r="AQ20" s="12">
        <v>42794</v>
      </c>
      <c r="AR20" t="s">
        <v>422</v>
      </c>
      <c r="AS20">
        <v>2017</v>
      </c>
      <c r="AT20" t="s">
        <v>423</v>
      </c>
    </row>
    <row r="21" spans="1:46" ht="45">
      <c r="A21">
        <v>2017</v>
      </c>
      <c r="B21" s="6" t="s">
        <v>244</v>
      </c>
      <c r="C21" t="s">
        <v>0</v>
      </c>
      <c r="D21" s="6" t="s">
        <v>329</v>
      </c>
      <c r="E21" s="6" t="s">
        <v>330</v>
      </c>
      <c r="F21" s="6" t="s">
        <v>331</v>
      </c>
      <c r="G21" s="3" t="s">
        <v>435</v>
      </c>
      <c r="H21" s="4" t="s">
        <v>421</v>
      </c>
      <c r="I21" s="4" t="s">
        <v>421</v>
      </c>
      <c r="J21" s="4" t="s">
        <v>421</v>
      </c>
      <c r="K21" s="4" t="s">
        <v>421</v>
      </c>
      <c r="L21" s="4" t="s">
        <v>421</v>
      </c>
      <c r="M21" s="6" t="s">
        <v>2</v>
      </c>
      <c r="N21" t="s">
        <v>21</v>
      </c>
      <c r="O21" s="6" t="s">
        <v>233</v>
      </c>
      <c r="P21" s="6" t="s">
        <v>332</v>
      </c>
      <c r="Q21" s="4" t="s">
        <v>36</v>
      </c>
      <c r="R21" t="s">
        <v>50</v>
      </c>
      <c r="S21" s="6" t="s">
        <v>77</v>
      </c>
      <c r="T21" s="6" t="s">
        <v>333</v>
      </c>
      <c r="U21">
        <v>3</v>
      </c>
      <c r="V21" s="6" t="s">
        <v>239</v>
      </c>
      <c r="W21" s="6" t="s">
        <v>95</v>
      </c>
      <c r="X21" s="6" t="s">
        <v>239</v>
      </c>
      <c r="Y21" s="4" t="s">
        <v>421</v>
      </c>
      <c r="Z21" s="4" t="s">
        <v>421</v>
      </c>
      <c r="AA21" s="4" t="s">
        <v>421</v>
      </c>
      <c r="AB21" s="6" t="s">
        <v>334</v>
      </c>
      <c r="AC21" s="4" t="s">
        <v>421</v>
      </c>
      <c r="AD21" s="6" t="s">
        <v>21</v>
      </c>
      <c r="AE21">
        <v>37800</v>
      </c>
      <c r="AF21" s="4" t="s">
        <v>421</v>
      </c>
      <c r="AG21" s="4" t="s">
        <v>421</v>
      </c>
      <c r="AH21" s="4" t="s">
        <v>421</v>
      </c>
      <c r="AI21">
        <v>4181821402</v>
      </c>
      <c r="AJ21" s="5" t="s">
        <v>335</v>
      </c>
      <c r="AK21" s="4" t="s">
        <v>421</v>
      </c>
      <c r="AL21" s="4" t="s">
        <v>421</v>
      </c>
      <c r="AM21" s="4" t="s">
        <v>421</v>
      </c>
      <c r="AN21" s="4" t="s">
        <v>421</v>
      </c>
      <c r="AO21" s="5" t="s">
        <v>424</v>
      </c>
      <c r="AP21" s="5" t="s">
        <v>424</v>
      </c>
      <c r="AQ21" s="12">
        <v>42794</v>
      </c>
      <c r="AR21" t="s">
        <v>422</v>
      </c>
      <c r="AS21">
        <v>2017</v>
      </c>
      <c r="AT21" t="s">
        <v>423</v>
      </c>
    </row>
    <row r="22" spans="1:46" ht="45">
      <c r="A22">
        <v>2017</v>
      </c>
      <c r="B22" s="6" t="s">
        <v>244</v>
      </c>
      <c r="C22" t="s">
        <v>0</v>
      </c>
      <c r="D22" s="6" t="s">
        <v>336</v>
      </c>
      <c r="E22" s="6" t="s">
        <v>337</v>
      </c>
      <c r="F22" s="6" t="s">
        <v>338</v>
      </c>
      <c r="G22" s="3" t="s">
        <v>436</v>
      </c>
      <c r="H22" s="4" t="s">
        <v>421</v>
      </c>
      <c r="I22" s="4" t="s">
        <v>421</v>
      </c>
      <c r="J22" s="4" t="s">
        <v>421</v>
      </c>
      <c r="K22" s="4" t="s">
        <v>421</v>
      </c>
      <c r="L22" s="4" t="s">
        <v>421</v>
      </c>
      <c r="M22" s="6" t="s">
        <v>2</v>
      </c>
      <c r="N22" t="s">
        <v>21</v>
      </c>
      <c r="O22" s="6" t="s">
        <v>233</v>
      </c>
      <c r="P22" s="6" t="s">
        <v>339</v>
      </c>
      <c r="Q22" s="4" t="s">
        <v>36</v>
      </c>
      <c r="R22" t="s">
        <v>50</v>
      </c>
      <c r="S22" s="6" t="s">
        <v>58</v>
      </c>
      <c r="T22" s="6" t="s">
        <v>340</v>
      </c>
      <c r="U22" s="7" t="s">
        <v>341</v>
      </c>
      <c r="V22" s="6" t="s">
        <v>239</v>
      </c>
      <c r="W22" s="6" t="s">
        <v>95</v>
      </c>
      <c r="X22" s="6" t="s">
        <v>239</v>
      </c>
      <c r="Y22" s="4" t="s">
        <v>421</v>
      </c>
      <c r="Z22" s="4" t="s">
        <v>421</v>
      </c>
      <c r="AA22" s="4" t="s">
        <v>421</v>
      </c>
      <c r="AB22" s="6" t="s">
        <v>342</v>
      </c>
      <c r="AC22" s="4" t="s">
        <v>421</v>
      </c>
      <c r="AD22" s="6" t="s">
        <v>21</v>
      </c>
      <c r="AE22">
        <v>37530</v>
      </c>
      <c r="AF22" s="4" t="s">
        <v>421</v>
      </c>
      <c r="AG22" s="4" t="s">
        <v>421</v>
      </c>
      <c r="AH22" s="4" t="s">
        <v>421</v>
      </c>
      <c r="AI22" s="6" t="s">
        <v>343</v>
      </c>
      <c r="AJ22" s="8" t="s">
        <v>344</v>
      </c>
      <c r="AK22" s="4" t="s">
        <v>421</v>
      </c>
      <c r="AL22" s="4" t="s">
        <v>421</v>
      </c>
      <c r="AM22" s="4" t="s">
        <v>421</v>
      </c>
      <c r="AN22" s="4" t="s">
        <v>421</v>
      </c>
      <c r="AO22" s="5" t="s">
        <v>424</v>
      </c>
      <c r="AP22" s="5" t="s">
        <v>424</v>
      </c>
      <c r="AQ22" s="12">
        <v>42794</v>
      </c>
      <c r="AR22" t="s">
        <v>422</v>
      </c>
      <c r="AS22">
        <v>2017</v>
      </c>
      <c r="AT22" t="s">
        <v>423</v>
      </c>
    </row>
    <row r="23" spans="1:46" ht="30">
      <c r="A23">
        <v>2017</v>
      </c>
      <c r="B23" s="6" t="s">
        <v>244</v>
      </c>
      <c r="C23" t="s">
        <v>0</v>
      </c>
      <c r="D23" s="6" t="s">
        <v>345</v>
      </c>
      <c r="E23" s="6" t="s">
        <v>346</v>
      </c>
      <c r="F23" s="6" t="s">
        <v>347</v>
      </c>
      <c r="G23" s="3" t="s">
        <v>437</v>
      </c>
      <c r="H23" s="4" t="s">
        <v>421</v>
      </c>
      <c r="I23" s="4" t="s">
        <v>421</v>
      </c>
      <c r="J23" s="4" t="s">
        <v>421</v>
      </c>
      <c r="K23" s="4" t="s">
        <v>421</v>
      </c>
      <c r="L23" s="4" t="s">
        <v>421</v>
      </c>
      <c r="M23" s="6" t="s">
        <v>2</v>
      </c>
      <c r="N23" t="s">
        <v>21</v>
      </c>
      <c r="O23" s="6" t="s">
        <v>233</v>
      </c>
      <c r="P23" s="6" t="s">
        <v>348</v>
      </c>
      <c r="Q23" s="4" t="s">
        <v>36</v>
      </c>
      <c r="R23" t="s">
        <v>50</v>
      </c>
      <c r="S23" s="6" t="s">
        <v>77</v>
      </c>
      <c r="T23" s="6" t="s">
        <v>349</v>
      </c>
      <c r="U23">
        <v>318</v>
      </c>
      <c r="V23" s="6" t="s">
        <v>239</v>
      </c>
      <c r="W23" s="6" t="s">
        <v>95</v>
      </c>
      <c r="X23" s="6" t="s">
        <v>239</v>
      </c>
      <c r="Y23" s="4" t="s">
        <v>421</v>
      </c>
      <c r="Z23" s="4" t="s">
        <v>421</v>
      </c>
      <c r="AA23" s="4" t="s">
        <v>421</v>
      </c>
      <c r="AB23" s="6" t="s">
        <v>350</v>
      </c>
      <c r="AC23" s="4" t="s">
        <v>421</v>
      </c>
      <c r="AD23" s="6" t="s">
        <v>21</v>
      </c>
      <c r="AE23">
        <v>36400</v>
      </c>
      <c r="AF23" s="4" t="s">
        <v>421</v>
      </c>
      <c r="AG23" s="4" t="s">
        <v>421</v>
      </c>
      <c r="AH23" s="4" t="s">
        <v>421</v>
      </c>
      <c r="AI23" s="6" t="s">
        <v>351</v>
      </c>
      <c r="AJ23" s="8" t="s">
        <v>352</v>
      </c>
      <c r="AK23" s="4" t="s">
        <v>421</v>
      </c>
      <c r="AL23" s="4" t="s">
        <v>421</v>
      </c>
      <c r="AM23" s="4" t="s">
        <v>421</v>
      </c>
      <c r="AN23" s="4" t="s">
        <v>421</v>
      </c>
      <c r="AO23" s="5" t="s">
        <v>424</v>
      </c>
      <c r="AP23" s="5" t="s">
        <v>424</v>
      </c>
      <c r="AQ23" s="12">
        <v>42794</v>
      </c>
      <c r="AR23" t="s">
        <v>422</v>
      </c>
      <c r="AS23">
        <v>2017</v>
      </c>
      <c r="AT23" t="s">
        <v>423</v>
      </c>
    </row>
    <row r="24" spans="1:46" ht="30">
      <c r="A24">
        <v>2017</v>
      </c>
      <c r="B24" s="6" t="s">
        <v>244</v>
      </c>
      <c r="C24" t="s">
        <v>1</v>
      </c>
      <c r="D24" s="6" t="s">
        <v>353</v>
      </c>
      <c r="E24" s="6" t="s">
        <v>354</v>
      </c>
      <c r="F24" s="6" t="s">
        <v>355</v>
      </c>
      <c r="G24" s="3" t="s">
        <v>438</v>
      </c>
      <c r="H24" s="4" t="s">
        <v>421</v>
      </c>
      <c r="I24" s="4" t="s">
        <v>421</v>
      </c>
      <c r="J24" s="4" t="s">
        <v>421</v>
      </c>
      <c r="K24" s="4" t="s">
        <v>421</v>
      </c>
      <c r="L24" s="4" t="s">
        <v>421</v>
      </c>
      <c r="M24" s="6" t="s">
        <v>2</v>
      </c>
      <c r="N24" t="s">
        <v>21</v>
      </c>
      <c r="O24" s="6" t="s">
        <v>233</v>
      </c>
      <c r="P24" s="6" t="s">
        <v>356</v>
      </c>
      <c r="Q24" s="4" t="s">
        <v>36</v>
      </c>
      <c r="R24" t="s">
        <v>50</v>
      </c>
      <c r="S24" s="6" t="s">
        <v>77</v>
      </c>
      <c r="T24" s="6" t="s">
        <v>357</v>
      </c>
      <c r="U24">
        <v>29</v>
      </c>
      <c r="V24" s="6" t="s">
        <v>239</v>
      </c>
      <c r="W24" s="6" t="s">
        <v>95</v>
      </c>
      <c r="X24" s="6" t="s">
        <v>239</v>
      </c>
      <c r="Y24" s="4" t="s">
        <v>421</v>
      </c>
      <c r="Z24" s="4" t="s">
        <v>421</v>
      </c>
      <c r="AA24" s="4" t="s">
        <v>421</v>
      </c>
      <c r="AB24" s="6" t="s">
        <v>326</v>
      </c>
      <c r="AC24" s="4" t="s">
        <v>421</v>
      </c>
      <c r="AD24" s="6" t="s">
        <v>21</v>
      </c>
      <c r="AE24">
        <v>36130</v>
      </c>
      <c r="AF24" s="4" t="s">
        <v>421</v>
      </c>
      <c r="AG24" s="4" t="s">
        <v>421</v>
      </c>
      <c r="AH24" s="4" t="s">
        <v>421</v>
      </c>
      <c r="AI24" s="6" t="s">
        <v>358</v>
      </c>
      <c r="AK24" s="4" t="s">
        <v>421</v>
      </c>
      <c r="AL24" s="4" t="s">
        <v>421</v>
      </c>
      <c r="AM24" s="4" t="s">
        <v>421</v>
      </c>
      <c r="AN24" s="4" t="s">
        <v>421</v>
      </c>
      <c r="AO24" s="5" t="s">
        <v>424</v>
      </c>
      <c r="AP24" s="5" t="s">
        <v>424</v>
      </c>
      <c r="AQ24" s="12">
        <v>42794</v>
      </c>
      <c r="AR24" t="s">
        <v>422</v>
      </c>
      <c r="AS24">
        <v>2017</v>
      </c>
      <c r="AT24" t="s">
        <v>423</v>
      </c>
    </row>
    <row r="25" spans="1:46" ht="45">
      <c r="A25">
        <v>2017</v>
      </c>
      <c r="B25" s="6" t="s">
        <v>244</v>
      </c>
      <c r="C25" t="s">
        <v>0</v>
      </c>
      <c r="D25" s="6" t="s">
        <v>359</v>
      </c>
      <c r="E25" s="6" t="s">
        <v>276</v>
      </c>
      <c r="F25" s="6" t="s">
        <v>360</v>
      </c>
      <c r="G25" s="3" t="s">
        <v>439</v>
      </c>
      <c r="H25" s="4" t="s">
        <v>421</v>
      </c>
      <c r="I25" s="4" t="s">
        <v>421</v>
      </c>
      <c r="J25" s="4" t="s">
        <v>421</v>
      </c>
      <c r="K25" s="4" t="s">
        <v>421</v>
      </c>
      <c r="L25" s="4" t="s">
        <v>421</v>
      </c>
      <c r="M25" s="6" t="s">
        <v>2</v>
      </c>
      <c r="N25" t="s">
        <v>21</v>
      </c>
      <c r="O25" s="6" t="s">
        <v>233</v>
      </c>
      <c r="P25" s="6" t="s">
        <v>361</v>
      </c>
      <c r="Q25" s="4" t="s">
        <v>36</v>
      </c>
      <c r="R25" t="s">
        <v>50</v>
      </c>
      <c r="S25" s="6" t="s">
        <v>58</v>
      </c>
      <c r="T25" s="6" t="s">
        <v>362</v>
      </c>
      <c r="U25">
        <v>2133</v>
      </c>
      <c r="V25">
        <v>26</v>
      </c>
      <c r="W25" s="6" t="s">
        <v>95</v>
      </c>
      <c r="X25" s="6" t="s">
        <v>239</v>
      </c>
      <c r="Y25" s="4" t="s">
        <v>421</v>
      </c>
      <c r="Z25" s="4" t="s">
        <v>421</v>
      </c>
      <c r="AA25" s="4" t="s">
        <v>421</v>
      </c>
      <c r="AB25" s="6" t="s">
        <v>238</v>
      </c>
      <c r="AC25" s="4" t="s">
        <v>421</v>
      </c>
      <c r="AD25" s="6" t="s">
        <v>21</v>
      </c>
      <c r="AE25">
        <v>36667</v>
      </c>
      <c r="AF25" s="4" t="s">
        <v>421</v>
      </c>
      <c r="AG25" s="4" t="s">
        <v>421</v>
      </c>
      <c r="AH25" s="4" t="s">
        <v>421</v>
      </c>
      <c r="AI25" s="6" t="s">
        <v>363</v>
      </c>
      <c r="AJ25" s="8" t="s">
        <v>364</v>
      </c>
      <c r="AK25" s="4" t="s">
        <v>421</v>
      </c>
      <c r="AL25" s="4" t="s">
        <v>421</v>
      </c>
      <c r="AM25" s="4" t="s">
        <v>421</v>
      </c>
      <c r="AN25" s="4" t="s">
        <v>421</v>
      </c>
      <c r="AO25" s="5" t="s">
        <v>424</v>
      </c>
      <c r="AP25" s="5" t="s">
        <v>424</v>
      </c>
      <c r="AQ25" s="12">
        <v>42794</v>
      </c>
      <c r="AR25" t="s">
        <v>422</v>
      </c>
      <c r="AS25">
        <v>2017</v>
      </c>
      <c r="AT25" t="s">
        <v>423</v>
      </c>
    </row>
    <row r="26" spans="1:46" ht="15">
      <c r="A26">
        <v>2017</v>
      </c>
      <c r="B26" s="6" t="s">
        <v>244</v>
      </c>
      <c r="C26" t="s">
        <v>1</v>
      </c>
      <c r="D26" s="6" t="s">
        <v>365</v>
      </c>
      <c r="E26" s="6" t="s">
        <v>366</v>
      </c>
      <c r="F26" s="6" t="s">
        <v>367</v>
      </c>
      <c r="G26" s="3" t="s">
        <v>440</v>
      </c>
      <c r="H26" s="4" t="s">
        <v>421</v>
      </c>
      <c r="I26" s="4" t="s">
        <v>421</v>
      </c>
      <c r="J26" s="4" t="s">
        <v>421</v>
      </c>
      <c r="K26" s="4" t="s">
        <v>421</v>
      </c>
      <c r="L26" s="4" t="s">
        <v>421</v>
      </c>
      <c r="M26" s="6" t="s">
        <v>2</v>
      </c>
      <c r="N26" t="s">
        <v>21</v>
      </c>
      <c r="O26" s="6" t="s">
        <v>233</v>
      </c>
      <c r="P26" s="6" t="s">
        <v>368</v>
      </c>
      <c r="Q26" s="4" t="s">
        <v>36</v>
      </c>
      <c r="R26" t="s">
        <v>50</v>
      </c>
      <c r="S26" s="6" t="s">
        <v>77</v>
      </c>
      <c r="T26" s="6" t="s">
        <v>369</v>
      </c>
      <c r="U26">
        <v>17</v>
      </c>
      <c r="V26" s="4" t="s">
        <v>239</v>
      </c>
      <c r="W26" s="6" t="s">
        <v>95</v>
      </c>
      <c r="X26" s="6" t="s">
        <v>239</v>
      </c>
      <c r="Y26" s="4" t="s">
        <v>421</v>
      </c>
      <c r="Z26" s="4" t="s">
        <v>421</v>
      </c>
      <c r="AA26" s="4" t="s">
        <v>421</v>
      </c>
      <c r="AB26" s="6" t="s">
        <v>370</v>
      </c>
      <c r="AC26" s="4" t="s">
        <v>421</v>
      </c>
      <c r="AD26" s="6" t="s">
        <v>21</v>
      </c>
      <c r="AE26">
        <v>37745</v>
      </c>
      <c r="AF26" s="4" t="s">
        <v>421</v>
      </c>
      <c r="AG26" s="4" t="s">
        <v>421</v>
      </c>
      <c r="AH26" s="4" t="s">
        <v>421</v>
      </c>
      <c r="AI26" s="10">
        <v>4151264499</v>
      </c>
      <c r="AJ26" s="8" t="s">
        <v>371</v>
      </c>
      <c r="AK26" s="4" t="s">
        <v>421</v>
      </c>
      <c r="AL26" s="4" t="s">
        <v>421</v>
      </c>
      <c r="AM26" s="4" t="s">
        <v>421</v>
      </c>
      <c r="AN26" s="4" t="s">
        <v>421</v>
      </c>
      <c r="AO26" s="5" t="s">
        <v>424</v>
      </c>
      <c r="AP26" s="5" t="s">
        <v>424</v>
      </c>
      <c r="AQ26" s="12">
        <v>42794</v>
      </c>
      <c r="AR26" t="s">
        <v>422</v>
      </c>
      <c r="AS26">
        <v>2017</v>
      </c>
      <c r="AT26" t="s">
        <v>423</v>
      </c>
    </row>
    <row r="27" spans="1:46" ht="30">
      <c r="A27">
        <v>2017</v>
      </c>
      <c r="B27" s="6" t="s">
        <v>244</v>
      </c>
      <c r="C27" t="s">
        <v>0</v>
      </c>
      <c r="D27" s="6" t="s">
        <v>408</v>
      </c>
      <c r="E27" s="6" t="s">
        <v>409</v>
      </c>
      <c r="F27" s="6" t="s">
        <v>410</v>
      </c>
      <c r="G27" s="3" t="s">
        <v>441</v>
      </c>
      <c r="H27" s="4" t="s">
        <v>421</v>
      </c>
      <c r="I27" s="4" t="s">
        <v>421</v>
      </c>
      <c r="J27" s="4" t="s">
        <v>421</v>
      </c>
      <c r="K27" s="4" t="s">
        <v>421</v>
      </c>
      <c r="L27" s="4" t="s">
        <v>421</v>
      </c>
      <c r="M27" s="6" t="s">
        <v>2</v>
      </c>
      <c r="N27" t="s">
        <v>21</v>
      </c>
      <c r="O27" s="6" t="s">
        <v>233</v>
      </c>
      <c r="P27" s="6" t="s">
        <v>411</v>
      </c>
      <c r="Q27" s="4" t="s">
        <v>36</v>
      </c>
      <c r="R27" t="s">
        <v>50</v>
      </c>
      <c r="S27" t="s">
        <v>67</v>
      </c>
      <c r="T27" s="6" t="s">
        <v>412</v>
      </c>
      <c r="U27">
        <v>36</v>
      </c>
      <c r="V27" s="4" t="s">
        <v>239</v>
      </c>
      <c r="W27" s="6" t="s">
        <v>95</v>
      </c>
      <c r="X27" s="6" t="s">
        <v>239</v>
      </c>
      <c r="Y27" s="4" t="s">
        <v>421</v>
      </c>
      <c r="Z27" s="4" t="s">
        <v>421</v>
      </c>
      <c r="AA27" s="4" t="s">
        <v>421</v>
      </c>
      <c r="AB27" s="6" t="s">
        <v>334</v>
      </c>
      <c r="AC27" s="4" t="s">
        <v>421</v>
      </c>
      <c r="AD27" s="6" t="s">
        <v>21</v>
      </c>
      <c r="AE27">
        <v>37800</v>
      </c>
      <c r="AF27" s="4" t="s">
        <v>421</v>
      </c>
      <c r="AG27" s="4" t="s">
        <v>421</v>
      </c>
      <c r="AH27" s="4" t="s">
        <v>421</v>
      </c>
      <c r="AI27" s="6" t="s">
        <v>413</v>
      </c>
      <c r="AJ27" s="8" t="s">
        <v>414</v>
      </c>
      <c r="AK27" s="4" t="s">
        <v>421</v>
      </c>
      <c r="AL27" s="4" t="s">
        <v>421</v>
      </c>
      <c r="AM27" s="4" t="s">
        <v>421</v>
      </c>
      <c r="AN27" s="4" t="s">
        <v>421</v>
      </c>
      <c r="AO27" s="5" t="s">
        <v>424</v>
      </c>
      <c r="AP27" s="5" t="s">
        <v>424</v>
      </c>
      <c r="AQ27" s="12">
        <v>42794</v>
      </c>
      <c r="AR27" t="s">
        <v>422</v>
      </c>
      <c r="AS27">
        <v>2017</v>
      </c>
      <c r="AT27" t="s">
        <v>423</v>
      </c>
    </row>
    <row r="28" spans="1:46" ht="45">
      <c r="A28">
        <v>2017</v>
      </c>
      <c r="B28" s="6" t="s">
        <v>244</v>
      </c>
      <c r="C28" t="s">
        <v>0</v>
      </c>
      <c r="D28" s="4" t="s">
        <v>375</v>
      </c>
      <c r="E28" s="4" t="s">
        <v>360</v>
      </c>
      <c r="F28" s="4" t="s">
        <v>376</v>
      </c>
      <c r="G28" s="3" t="s">
        <v>442</v>
      </c>
      <c r="H28" s="4" t="s">
        <v>421</v>
      </c>
      <c r="I28" s="4" t="s">
        <v>421</v>
      </c>
      <c r="J28" s="4" t="s">
        <v>421</v>
      </c>
      <c r="K28" s="4" t="s">
        <v>421</v>
      </c>
      <c r="L28" s="4" t="s">
        <v>421</v>
      </c>
      <c r="M28" s="4" t="s">
        <v>2</v>
      </c>
      <c r="N28" t="s">
        <v>21</v>
      </c>
      <c r="O28" s="4" t="s">
        <v>233</v>
      </c>
      <c r="P28" s="4" t="s">
        <v>377</v>
      </c>
      <c r="Q28" s="4" t="s">
        <v>36</v>
      </c>
      <c r="R28" t="s">
        <v>50</v>
      </c>
      <c r="S28" s="4" t="s">
        <v>77</v>
      </c>
      <c r="T28" s="4" t="s">
        <v>378</v>
      </c>
      <c r="U28">
        <v>401</v>
      </c>
      <c r="V28" s="4" t="s">
        <v>311</v>
      </c>
      <c r="W28" s="4" t="s">
        <v>95</v>
      </c>
      <c r="X28" s="4" t="s">
        <v>239</v>
      </c>
      <c r="Y28" s="4" t="s">
        <v>421</v>
      </c>
      <c r="Z28" s="4" t="s">
        <v>421</v>
      </c>
      <c r="AA28" s="4" t="s">
        <v>421</v>
      </c>
      <c r="AB28" s="4" t="s">
        <v>342</v>
      </c>
      <c r="AC28" s="4" t="s">
        <v>421</v>
      </c>
      <c r="AD28" s="4" t="s">
        <v>21</v>
      </c>
      <c r="AE28">
        <v>37390</v>
      </c>
      <c r="AF28" s="4" t="s">
        <v>421</v>
      </c>
      <c r="AG28" s="4" t="s">
        <v>421</v>
      </c>
      <c r="AH28" s="4" t="s">
        <v>421</v>
      </c>
      <c r="AI28" s="4" t="s">
        <v>379</v>
      </c>
      <c r="AJ28" s="5" t="s">
        <v>380</v>
      </c>
      <c r="AK28" s="4" t="s">
        <v>421</v>
      </c>
      <c r="AL28" s="4" t="s">
        <v>421</v>
      </c>
      <c r="AM28" s="4" t="s">
        <v>421</v>
      </c>
      <c r="AN28" s="4" t="s">
        <v>421</v>
      </c>
      <c r="AO28" s="5" t="s">
        <v>424</v>
      </c>
      <c r="AP28" s="5" t="s">
        <v>424</v>
      </c>
      <c r="AQ28" s="12">
        <v>42794</v>
      </c>
      <c r="AR28" t="s">
        <v>422</v>
      </c>
      <c r="AS28">
        <v>2017</v>
      </c>
      <c r="AT28" t="s">
        <v>423</v>
      </c>
    </row>
    <row r="29" spans="1:46" ht="30">
      <c r="A29">
        <v>2017</v>
      </c>
      <c r="B29" s="6" t="s">
        <v>244</v>
      </c>
      <c r="C29" t="s">
        <v>1</v>
      </c>
      <c r="D29" s="4" t="s">
        <v>381</v>
      </c>
      <c r="E29" s="4" t="s">
        <v>373</v>
      </c>
      <c r="F29" s="4" t="s">
        <v>312</v>
      </c>
      <c r="G29" s="3" t="s">
        <v>443</v>
      </c>
      <c r="H29" s="4" t="s">
        <v>421</v>
      </c>
      <c r="I29" s="4" t="s">
        <v>421</v>
      </c>
      <c r="J29" s="4" t="s">
        <v>421</v>
      </c>
      <c r="K29" s="4" t="s">
        <v>421</v>
      </c>
      <c r="L29" s="4" t="s">
        <v>421</v>
      </c>
      <c r="M29" s="4" t="s">
        <v>2</v>
      </c>
      <c r="N29" t="s">
        <v>21</v>
      </c>
      <c r="O29" s="4" t="s">
        <v>233</v>
      </c>
      <c r="P29" s="4" t="s">
        <v>382</v>
      </c>
      <c r="Q29" s="4" t="s">
        <v>36</v>
      </c>
      <c r="R29" t="s">
        <v>50</v>
      </c>
      <c r="S29" s="4" t="s">
        <v>77</v>
      </c>
      <c r="T29" s="4" t="s">
        <v>383</v>
      </c>
      <c r="U29">
        <v>823</v>
      </c>
      <c r="V29" s="4" t="s">
        <v>239</v>
      </c>
      <c r="W29" s="4" t="s">
        <v>95</v>
      </c>
      <c r="X29" s="4" t="s">
        <v>239</v>
      </c>
      <c r="Y29" s="4" t="s">
        <v>421</v>
      </c>
      <c r="Z29" s="4" t="s">
        <v>421</v>
      </c>
      <c r="AA29" s="4" t="s">
        <v>421</v>
      </c>
      <c r="AB29" s="4" t="s">
        <v>279</v>
      </c>
      <c r="AC29" s="4" t="s">
        <v>421</v>
      </c>
      <c r="AD29" s="4" t="s">
        <v>21</v>
      </c>
      <c r="AE29">
        <v>36310</v>
      </c>
      <c r="AF29" s="4" t="s">
        <v>421</v>
      </c>
      <c r="AG29" s="4" t="s">
        <v>421</v>
      </c>
      <c r="AH29" s="4" t="s">
        <v>421</v>
      </c>
      <c r="AI29">
        <v>4773286514</v>
      </c>
      <c r="AJ29" s="5" t="s">
        <v>384</v>
      </c>
      <c r="AK29" s="4" t="s">
        <v>421</v>
      </c>
      <c r="AL29" s="4" t="s">
        <v>421</v>
      </c>
      <c r="AM29" s="4" t="s">
        <v>421</v>
      </c>
      <c r="AN29" s="4" t="s">
        <v>421</v>
      </c>
      <c r="AO29" s="5" t="s">
        <v>424</v>
      </c>
      <c r="AP29" s="5" t="s">
        <v>424</v>
      </c>
      <c r="AQ29" s="12">
        <v>42794</v>
      </c>
      <c r="AR29" t="s">
        <v>422</v>
      </c>
      <c r="AS29">
        <v>2017</v>
      </c>
      <c r="AT29" t="s">
        <v>423</v>
      </c>
    </row>
    <row r="30" spans="1:46" ht="45">
      <c r="A30">
        <v>2017</v>
      </c>
      <c r="B30" s="6" t="s">
        <v>244</v>
      </c>
      <c r="C30" t="s">
        <v>0</v>
      </c>
      <c r="D30" s="4" t="s">
        <v>385</v>
      </c>
      <c r="E30" s="4" t="s">
        <v>386</v>
      </c>
      <c r="F30" s="4" t="s">
        <v>323</v>
      </c>
      <c r="G30" s="3" t="s">
        <v>444</v>
      </c>
      <c r="H30" s="4" t="s">
        <v>421</v>
      </c>
      <c r="I30" s="4" t="s">
        <v>421</v>
      </c>
      <c r="J30" s="4" t="s">
        <v>421</v>
      </c>
      <c r="K30" s="4" t="s">
        <v>421</v>
      </c>
      <c r="L30" s="4" t="s">
        <v>421</v>
      </c>
      <c r="M30" s="4" t="s">
        <v>2</v>
      </c>
      <c r="N30" t="s">
        <v>21</v>
      </c>
      <c r="O30" s="4" t="s">
        <v>233</v>
      </c>
      <c r="P30" s="4" t="s">
        <v>387</v>
      </c>
      <c r="Q30" s="4" t="s">
        <v>36</v>
      </c>
      <c r="R30" t="s">
        <v>50</v>
      </c>
      <c r="S30" s="4" t="s">
        <v>77</v>
      </c>
      <c r="T30" s="4" t="s">
        <v>388</v>
      </c>
      <c r="U30" s="4" t="s">
        <v>389</v>
      </c>
      <c r="V30" s="4" t="s">
        <v>239</v>
      </c>
      <c r="W30" s="4" t="s">
        <v>95</v>
      </c>
      <c r="X30" s="4" t="s">
        <v>239</v>
      </c>
      <c r="Y30" s="4" t="s">
        <v>421</v>
      </c>
      <c r="Z30" s="4" t="s">
        <v>421</v>
      </c>
      <c r="AA30" s="4" t="s">
        <v>421</v>
      </c>
      <c r="AB30" s="4" t="s">
        <v>342</v>
      </c>
      <c r="AC30" s="4" t="s">
        <v>421</v>
      </c>
      <c r="AD30" s="4" t="s">
        <v>21</v>
      </c>
      <c r="AE30">
        <v>37200</v>
      </c>
      <c r="AF30" s="4" t="s">
        <v>421</v>
      </c>
      <c r="AG30" s="4" t="s">
        <v>421</v>
      </c>
      <c r="AH30" s="4" t="s">
        <v>421</v>
      </c>
      <c r="AI30" s="4" t="s">
        <v>390</v>
      </c>
      <c r="AJ30" s="5" t="s">
        <v>391</v>
      </c>
      <c r="AK30" s="4" t="s">
        <v>421</v>
      </c>
      <c r="AL30" s="4" t="s">
        <v>421</v>
      </c>
      <c r="AM30" s="4" t="s">
        <v>421</v>
      </c>
      <c r="AN30" s="4" t="s">
        <v>421</v>
      </c>
      <c r="AO30" s="5" t="s">
        <v>424</v>
      </c>
      <c r="AP30" s="5" t="s">
        <v>424</v>
      </c>
      <c r="AQ30" s="12">
        <v>42794</v>
      </c>
      <c r="AR30" t="s">
        <v>422</v>
      </c>
      <c r="AS30">
        <v>2017</v>
      </c>
      <c r="AT30" t="s">
        <v>423</v>
      </c>
    </row>
    <row r="31" spans="1:46" ht="30">
      <c r="A31">
        <v>2017</v>
      </c>
      <c r="B31" s="6" t="s">
        <v>244</v>
      </c>
      <c r="C31" t="s">
        <v>0</v>
      </c>
      <c r="D31" s="4" t="s">
        <v>395</v>
      </c>
      <c r="E31" s="4" t="s">
        <v>396</v>
      </c>
      <c r="F31" s="4" t="s">
        <v>397</v>
      </c>
      <c r="G31" s="3" t="s">
        <v>445</v>
      </c>
      <c r="H31" s="4" t="s">
        <v>421</v>
      </c>
      <c r="I31" s="4" t="s">
        <v>421</v>
      </c>
      <c r="J31" s="4" t="s">
        <v>421</v>
      </c>
      <c r="K31" s="4" t="s">
        <v>421</v>
      </c>
      <c r="L31" s="4" t="s">
        <v>421</v>
      </c>
      <c r="M31" s="4" t="s">
        <v>2</v>
      </c>
      <c r="N31" t="s">
        <v>21</v>
      </c>
      <c r="O31" s="4" t="s">
        <v>233</v>
      </c>
      <c r="P31" s="4" t="s">
        <v>398</v>
      </c>
      <c r="Q31" s="4" t="s">
        <v>36</v>
      </c>
      <c r="R31" t="s">
        <v>50</v>
      </c>
      <c r="S31" s="4" t="s">
        <v>58</v>
      </c>
      <c r="T31" s="4" t="s">
        <v>362</v>
      </c>
      <c r="U31" s="4">
        <v>2133</v>
      </c>
      <c r="V31" s="4" t="s">
        <v>399</v>
      </c>
      <c r="W31" s="4" t="s">
        <v>95</v>
      </c>
      <c r="X31" s="4" t="s">
        <v>239</v>
      </c>
      <c r="Y31" s="4" t="s">
        <v>421</v>
      </c>
      <c r="Z31" s="4" t="s">
        <v>421</v>
      </c>
      <c r="AA31" s="4" t="s">
        <v>421</v>
      </c>
      <c r="AB31" s="4" t="s">
        <v>238</v>
      </c>
      <c r="AC31" s="4" t="s">
        <v>421</v>
      </c>
      <c r="AD31" s="4" t="s">
        <v>21</v>
      </c>
      <c r="AE31">
        <v>36677</v>
      </c>
      <c r="AF31" s="4" t="s">
        <v>421</v>
      </c>
      <c r="AG31" s="4" t="s">
        <v>421</v>
      </c>
      <c r="AH31" s="4" t="s">
        <v>421</v>
      </c>
      <c r="AI31" s="4" t="s">
        <v>400</v>
      </c>
      <c r="AK31" s="4" t="s">
        <v>421</v>
      </c>
      <c r="AL31" s="4" t="s">
        <v>421</v>
      </c>
      <c r="AM31" s="4" t="s">
        <v>421</v>
      </c>
      <c r="AN31" s="4" t="s">
        <v>421</v>
      </c>
      <c r="AO31" s="5" t="s">
        <v>424</v>
      </c>
      <c r="AP31" s="5" t="s">
        <v>424</v>
      </c>
      <c r="AQ31" s="12">
        <v>42794</v>
      </c>
      <c r="AR31" t="s">
        <v>422</v>
      </c>
      <c r="AS31">
        <v>2017</v>
      </c>
      <c r="AT31" t="s">
        <v>423</v>
      </c>
    </row>
    <row r="32" spans="1:46" ht="30">
      <c r="A32">
        <v>2017</v>
      </c>
      <c r="B32" s="6" t="s">
        <v>244</v>
      </c>
      <c r="C32" t="s">
        <v>1</v>
      </c>
      <c r="D32" s="4" t="s">
        <v>372</v>
      </c>
      <c r="E32" s="4" t="s">
        <v>373</v>
      </c>
      <c r="F32" s="4" t="s">
        <v>374</v>
      </c>
      <c r="G32" s="3" t="s">
        <v>448</v>
      </c>
      <c r="H32" s="4" t="s">
        <v>421</v>
      </c>
      <c r="I32" s="4" t="s">
        <v>421</v>
      </c>
      <c r="J32" s="4" t="s">
        <v>421</v>
      </c>
      <c r="K32" s="4" t="s">
        <v>421</v>
      </c>
      <c r="L32" s="4" t="s">
        <v>421</v>
      </c>
      <c r="M32" s="4" t="s">
        <v>2</v>
      </c>
      <c r="N32" t="s">
        <v>21</v>
      </c>
      <c r="O32" s="4" t="s">
        <v>233</v>
      </c>
      <c r="P32" s="4" t="s">
        <v>392</v>
      </c>
      <c r="Q32" s="4" t="s">
        <v>36</v>
      </c>
      <c r="R32" t="s">
        <v>50</v>
      </c>
      <c r="S32" s="4" t="s">
        <v>77</v>
      </c>
      <c r="T32" s="4" t="s">
        <v>333</v>
      </c>
      <c r="U32">
        <v>3</v>
      </c>
      <c r="V32" s="4" t="s">
        <v>393</v>
      </c>
      <c r="W32" s="4" t="s">
        <v>95</v>
      </c>
      <c r="X32" s="4" t="s">
        <v>239</v>
      </c>
      <c r="Y32" s="4" t="s">
        <v>421</v>
      </c>
      <c r="Z32" s="4" t="s">
        <v>421</v>
      </c>
      <c r="AA32" s="4" t="s">
        <v>421</v>
      </c>
      <c r="AB32" s="4" t="s">
        <v>334</v>
      </c>
      <c r="AC32" s="4" t="s">
        <v>421</v>
      </c>
      <c r="AD32" s="4" t="s">
        <v>21</v>
      </c>
      <c r="AE32">
        <v>37800</v>
      </c>
      <c r="AF32" s="4" t="s">
        <v>421</v>
      </c>
      <c r="AG32" s="4" t="s">
        <v>421</v>
      </c>
      <c r="AH32" s="4" t="s">
        <v>421</v>
      </c>
      <c r="AI32" s="10">
        <v>4286870219</v>
      </c>
      <c r="AJ32" s="5" t="s">
        <v>394</v>
      </c>
      <c r="AK32" s="4" t="s">
        <v>421</v>
      </c>
      <c r="AL32" s="4" t="s">
        <v>421</v>
      </c>
      <c r="AM32" s="4" t="s">
        <v>421</v>
      </c>
      <c r="AN32" s="4" t="s">
        <v>421</v>
      </c>
      <c r="AO32" s="5" t="s">
        <v>424</v>
      </c>
      <c r="AP32" s="5" t="s">
        <v>424</v>
      </c>
      <c r="AQ32" s="12">
        <v>42794</v>
      </c>
      <c r="AR32" t="s">
        <v>422</v>
      </c>
      <c r="AS32">
        <v>2017</v>
      </c>
      <c r="AT32" t="s">
        <v>423</v>
      </c>
    </row>
    <row r="33" spans="1:46" ht="45">
      <c r="A33">
        <v>2017</v>
      </c>
      <c r="B33" s="6" t="s">
        <v>244</v>
      </c>
      <c r="C33" t="s">
        <v>0</v>
      </c>
      <c r="D33" s="4" t="s">
        <v>401</v>
      </c>
      <c r="E33" s="4" t="s">
        <v>402</v>
      </c>
      <c r="F33" s="4" t="s">
        <v>403</v>
      </c>
      <c r="G33" s="3" t="s">
        <v>447</v>
      </c>
      <c r="H33" s="4" t="s">
        <v>421</v>
      </c>
      <c r="I33" s="4" t="s">
        <v>421</v>
      </c>
      <c r="J33" s="4" t="s">
        <v>421</v>
      </c>
      <c r="K33" s="4" t="s">
        <v>421</v>
      </c>
      <c r="L33" s="4" t="s">
        <v>421</v>
      </c>
      <c r="M33" s="4" t="s">
        <v>2</v>
      </c>
      <c r="N33" t="s">
        <v>5</v>
      </c>
      <c r="O33" s="4" t="s">
        <v>233</v>
      </c>
      <c r="P33" s="4" t="s">
        <v>404</v>
      </c>
      <c r="Q33" s="4" t="s">
        <v>36</v>
      </c>
      <c r="R33" t="s">
        <v>50</v>
      </c>
      <c r="S33" s="4" t="s">
        <v>78</v>
      </c>
      <c r="T33" s="11" t="s">
        <v>405</v>
      </c>
      <c r="U33" s="4" t="s">
        <v>406</v>
      </c>
      <c r="V33" s="4" t="s">
        <v>239</v>
      </c>
      <c r="W33" s="4" t="s">
        <v>95</v>
      </c>
      <c r="X33" s="4" t="s">
        <v>239</v>
      </c>
      <c r="Y33" s="4" t="s">
        <v>421</v>
      </c>
      <c r="Z33" s="4" t="s">
        <v>421</v>
      </c>
      <c r="AA33" s="4" t="s">
        <v>421</v>
      </c>
      <c r="AB33" s="4" t="s">
        <v>407</v>
      </c>
      <c r="AC33" s="4" t="s">
        <v>421</v>
      </c>
      <c r="AD33" s="4" t="s">
        <v>5</v>
      </c>
      <c r="AE33">
        <v>47540</v>
      </c>
      <c r="AF33" s="4" t="s">
        <v>421</v>
      </c>
      <c r="AG33" s="4" t="s">
        <v>421</v>
      </c>
      <c r="AH33" s="4" t="s">
        <v>421</v>
      </c>
      <c r="AI33" s="10">
        <v>1532396</v>
      </c>
      <c r="AK33" s="4" t="s">
        <v>421</v>
      </c>
      <c r="AL33" s="4" t="s">
        <v>421</v>
      </c>
      <c r="AM33" s="4" t="s">
        <v>421</v>
      </c>
      <c r="AN33" s="4" t="s">
        <v>421</v>
      </c>
      <c r="AO33" s="5" t="s">
        <v>424</v>
      </c>
      <c r="AP33" s="5" t="s">
        <v>424</v>
      </c>
      <c r="AQ33" s="12">
        <v>42794</v>
      </c>
      <c r="AR33" t="s">
        <v>422</v>
      </c>
      <c r="AS33">
        <v>2017</v>
      </c>
      <c r="AT33" t="s">
        <v>423</v>
      </c>
    </row>
    <row r="34" spans="1:46" ht="51">
      <c r="A34">
        <v>2017</v>
      </c>
      <c r="B34" s="6" t="s">
        <v>244</v>
      </c>
      <c r="C34" t="s">
        <v>0</v>
      </c>
      <c r="D34" s="4" t="s">
        <v>415</v>
      </c>
      <c r="E34" s="4" t="s">
        <v>416</v>
      </c>
      <c r="F34" s="4" t="s">
        <v>417</v>
      </c>
      <c r="G34" s="3" t="s">
        <v>446</v>
      </c>
      <c r="H34" s="4" t="s">
        <v>421</v>
      </c>
      <c r="I34" s="4" t="s">
        <v>421</v>
      </c>
      <c r="J34" s="4" t="s">
        <v>421</v>
      </c>
      <c r="K34" s="4" t="s">
        <v>421</v>
      </c>
      <c r="L34" s="4" t="s">
        <v>421</v>
      </c>
      <c r="M34" s="4" t="s">
        <v>2</v>
      </c>
      <c r="N34" t="s">
        <v>25</v>
      </c>
      <c r="O34" s="4" t="s">
        <v>233</v>
      </c>
      <c r="P34" s="4" t="s">
        <v>418</v>
      </c>
      <c r="Q34" s="4" t="s">
        <v>36</v>
      </c>
      <c r="R34" t="s">
        <v>50</v>
      </c>
      <c r="S34" s="4" t="s">
        <v>77</v>
      </c>
      <c r="T34" s="11" t="s">
        <v>419</v>
      </c>
      <c r="U34" s="4">
        <v>367</v>
      </c>
      <c r="V34" s="4" t="s">
        <v>239</v>
      </c>
      <c r="W34" s="4" t="s">
        <v>95</v>
      </c>
      <c r="X34" s="4" t="s">
        <v>239</v>
      </c>
      <c r="Y34" s="4" t="s">
        <v>421</v>
      </c>
      <c r="Z34" s="4" t="s">
        <v>421</v>
      </c>
      <c r="AA34" s="4" t="s">
        <v>421</v>
      </c>
      <c r="AB34" s="4" t="s">
        <v>25</v>
      </c>
      <c r="AC34" s="4" t="s">
        <v>421</v>
      </c>
      <c r="AD34" s="4" t="s">
        <v>25</v>
      </c>
      <c r="AE34">
        <v>20298</v>
      </c>
      <c r="AF34" s="4" t="s">
        <v>421</v>
      </c>
      <c r="AG34" s="4" t="s">
        <v>421</v>
      </c>
      <c r="AH34" s="4" t="s">
        <v>421</v>
      </c>
      <c r="AJ34" s="5" t="s">
        <v>420</v>
      </c>
      <c r="AK34" s="4" t="s">
        <v>421</v>
      </c>
      <c r="AL34" s="4" t="s">
        <v>421</v>
      </c>
      <c r="AM34" s="4" t="s">
        <v>421</v>
      </c>
      <c r="AN34" s="4" t="s">
        <v>421</v>
      </c>
      <c r="AO34" s="5" t="s">
        <v>424</v>
      </c>
      <c r="AP34" s="5" t="s">
        <v>424</v>
      </c>
      <c r="AQ34" s="12">
        <v>42794</v>
      </c>
      <c r="AR34" t="s">
        <v>422</v>
      </c>
      <c r="AS34">
        <v>2017</v>
      </c>
      <c r="AT34" t="s">
        <v>423</v>
      </c>
    </row>
  </sheetData>
  <sheetProtection/>
  <mergeCells count="1">
    <mergeCell ref="A6:AU6"/>
  </mergeCells>
  <dataValidations count="123"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R8:R34">
      <formula1>hidden5</formula1>
    </dataValidation>
    <dataValidation type="list" allowBlank="1" showInputMessage="1" showErrorMessage="1" sqref="R8:R34">
      <formula1>hidden5</formula1>
    </dataValidation>
    <dataValidation type="list" allowBlank="1" showInputMessage="1" showErrorMessage="1" sqref="R8:R34">
      <formula1>hidden5</formula1>
    </dataValidation>
    <dataValidation type="list" allowBlank="1" showInputMessage="1" showErrorMessage="1" sqref="R8:R34">
      <formula1>hidden5</formula1>
    </dataValidation>
    <dataValidation type="list" allowBlank="1" showInputMessage="1" showErrorMessage="1" sqref="R8:R34">
      <formula1>hidden5</formula1>
    </dataValidation>
    <dataValidation type="list" allowBlank="1" showInputMessage="1" showErrorMessage="1" sqref="R8:R34">
      <formula1>hidden5</formula1>
    </dataValidation>
    <dataValidation type="list" allowBlank="1" showInputMessage="1" showErrorMessage="1" sqref="R8:R34">
      <formula1>hidden5</formula1>
    </dataValidation>
    <dataValidation type="list" allowBlank="1" showInputMessage="1" showErrorMessage="1" sqref="R8:R34">
      <formula1>hidden5</formula1>
    </dataValidation>
    <dataValidation type="list" allowBlank="1" showInputMessage="1" showErrorMessage="1" sqref="R8:R34">
      <formula1>hidden5</formula1>
    </dataValidation>
    <dataValidation type="list" allowBlank="1" showInputMessage="1" showErrorMessage="1" sqref="R8:R34">
      <formula1>hidden5</formula1>
    </dataValidation>
    <dataValidation type="list" allowBlank="1" showInputMessage="1" showErrorMessage="1" sqref="R8:R34">
      <formula1>hidden5</formula1>
    </dataValidation>
    <dataValidation type="list" allowBlank="1" showInputMessage="1" showErrorMessage="1" sqref="R8:R34">
      <formula1>hidden5</formula1>
    </dataValidation>
    <dataValidation type="list" allowBlank="1" showInputMessage="1" showErrorMessage="1" sqref="R8:R34">
      <formula1>hidden5</formula1>
    </dataValidation>
    <dataValidation type="list" allowBlank="1" showInputMessage="1" showErrorMessage="1" sqref="R8:R34">
      <formula1>hidden5</formula1>
    </dataValidation>
    <dataValidation type="list" allowBlank="1" showInputMessage="1" showErrorMessage="1" sqref="R8:R34">
      <formula1>hidden5</formula1>
    </dataValidation>
    <dataValidation type="list" allowBlank="1" showInputMessage="1" showErrorMessage="1" sqref="R8:R34">
      <formula1>hidden5</formula1>
    </dataValidation>
    <dataValidation type="list" allowBlank="1" showInputMessage="1" showErrorMessage="1" sqref="R8:R34">
      <formula1>hidden5</formula1>
    </dataValidation>
    <dataValidation type="list" allowBlank="1" showInputMessage="1" showErrorMessage="1" sqref="R8:R34">
      <formula1>hidden5</formula1>
    </dataValidation>
    <dataValidation type="list" allowBlank="1" showInputMessage="1" showErrorMessage="1" sqref="R8:R34">
      <formula1>hidden5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S8 S27">
      <formula1>hidden6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W8 W15 W18">
      <formula1>hidden7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N8:N34">
      <formula1>hidden3</formula1>
    </dataValidation>
  </dataValidations>
  <hyperlinks>
    <hyperlink ref="AJ8" r:id="rId1" display="consorcioingenieros@prodigy.net.mx"/>
    <hyperlink ref="AJ11" r:id="rId2" display="admonciesa@prodigy.net.mx"/>
    <hyperlink ref="AJ12" r:id="rId3" display="cejm.72@hotmail.com"/>
    <hyperlink ref="AJ14" r:id="rId4" display="grupoconstructoringjassa@hotmail.com"/>
    <hyperlink ref="AJ15" r:id="rId5" display="licea_construcciones@hotmail.com"/>
    <hyperlink ref="AJ19" r:id="rId6" display="kareypv@yahoo.com.mx"/>
    <hyperlink ref="AJ20" r:id="rId7" display="rasabuum@hotmail.com"/>
    <hyperlink ref="AJ21" r:id="rId8" display="direcciongeneral@grupocondor.mx"/>
    <hyperlink ref="AJ22" r:id="rId9" display="cebsa@cebsa.com"/>
    <hyperlink ref="AJ23" r:id="rId10" display="construc_urbaq@hotmail.com"/>
    <hyperlink ref="AJ25" r:id="rId11" display="vialidadesyconstruccionestrebol@hotmail.com"/>
    <hyperlink ref="AJ26" r:id="rId12" display="consriee@gmail.com"/>
    <hyperlink ref="AJ28" r:id="rId13" display="cappsa2010@hotmail.com"/>
    <hyperlink ref="AJ29" r:id="rId14" display="gruppo_gcc@hotmail.com"/>
    <hyperlink ref="AJ30" r:id="rId15" display="losvales92@hotmail.com"/>
    <hyperlink ref="AJ32" r:id="rId16" display="ferico72@hotmail.com"/>
    <hyperlink ref="AJ27" r:id="rId17" display="aconsa.pag0@yahoo.com.mx"/>
    <hyperlink ref="AJ34" r:id="rId18" display="dterrak@hotmail.com"/>
    <hyperlink ref="AO8" r:id="rId19" display="http://www.ocampo-gto.gob.mx/archivos/obra/hipervinculos/Digital.PDF"/>
    <hyperlink ref="AO9:AO34" r:id="rId20" display="http://www.ocampo-gto.gob.mx/archivos/obra/hipervinculos/Digital.PDF"/>
    <hyperlink ref="AP8" r:id="rId21" display="http://www.ocampo-gto.gob.mx/archivos/obra/hipervinculos/Digital.PDF"/>
    <hyperlink ref="AP9:AP34" r:id="rId22" display="http://www.ocampo-gto.gob.mx/archivos/obra/hipervinculos/Digital.PDF"/>
    <hyperlink ref="F8" r:id="rId23" display="www.consorcioingenieros.com"/>
  </hyperlinks>
  <printOptions/>
  <pageMargins left="0.75" right="0.75" top="1" bottom="1" header="0.5" footer="0.5"/>
  <pageSetup horizontalDpi="300" verticalDpi="3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URBANO2</dc:creator>
  <cp:keywords/>
  <dc:description/>
  <cp:lastModifiedBy>usuario</cp:lastModifiedBy>
  <dcterms:created xsi:type="dcterms:W3CDTF">2017-03-01T16:34:03Z</dcterms:created>
  <dcterms:modified xsi:type="dcterms:W3CDTF">2017-05-03T17:28:54Z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